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22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=DSGRID(CONCATENATE("F:VETO,F:VEU,F:VI,F:VI@F,F:VIA,F:VIAD,F:VICI,F:VID,F:VIE,F:VIEC,F:VIK,F:VIKI,F:VINC,F:VINN,F:VINP,F:VIRB,F:VIRT,F:VIRX,F:VIS,F:VLA,F:VLE,F:VLR,F:VLTN,F:VLTS,F:VOGO,F:VOLT,F:VRAP,F:VSTN,F:VTX,F:VUL,F:WAB,F:WAC,F:WAEL,F:WAGO,F:WALT,F:WANA,F:WAVE,F:WEBE,F:W","EDI,F:WEST,F:WHRC,F:WIL,F:WINF,F:WIZI,F:WLN,F:WORL,F:XAVI,F:XFAB,F:XIL,F:XIRI,F:XPO,F:YAW,F:ZCCM,F:ZENI,F:ZIF,F:ZOD,FR0000951568"),"RI","01/01/1996","31/12/2025","W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<sst xmlns="http://schemas.openxmlformats.org/spreadsheetml/2006/main" count="24344" uniqueCount="118">
  <si>
    <t>End</t>
  </si>
  <si>
    <t>Frequency</t>
  </si>
  <si>
    <t>W</t>
  </si>
  <si>
    <t>Name</t>
  </si>
  <si>
    <t>VETOQUINOL - TOT RETURN IND</t>
  </si>
  <si>
    <t>VENTE UNIQUE COM - TOT RETURN IND</t>
  </si>
  <si>
    <t>ELECTRICITE ET EAUX DE MADAGASCAR - TOT RETURN IND</t>
  </si>
  <si>
    <t>UIF DEAD - DEL. 13/09/99 - TOT RETURN IND</t>
  </si>
  <si>
    <t>GROUPE VIAL DEAD - DELIST.14/03/18 - TOT RETURN IND</t>
  </si>
  <si>
    <t>VIADEO DEAD - DELIST.18/07/17 - TOT RETURN IND</t>
  </si>
  <si>
    <t>COMM UNION FRANCE LIMITED DATA - TOT RETURN IND</t>
  </si>
  <si>
    <t>VIDELEC DEAD - DELIST 19/03/03 - TOT RETURN IND</t>
  </si>
  <si>
    <t>VEOLIA ENVIRON - TOT RETURN IND</t>
  </si>
  <si>
    <t>VIEL ET CIE - TOT RETURN IND</t>
  </si>
  <si>
    <t>VIK LIMITED DATA - TOT RETURN IND</t>
  </si>
  <si>
    <t>VIKING DEAD - 09/12/08 - TOT RETURN IND</t>
  </si>
  <si>
    <t>VINCENT DEAD - 11/04/06 - TOT RETURN IND</t>
  </si>
  <si>
    <t>#ERROR</t>
  </si>
  <si>
    <t>VINPAI - TOT RETURN IND</t>
  </si>
  <si>
    <t>VIRBAC - TOT RETURN IND</t>
  </si>
  <si>
    <t>VIRTUALWARE 2007 - TOT RETURN IND</t>
  </si>
  <si>
    <t>VIRAX DEAD - DEL. 11/07/00 - TOT RETURN IND</t>
  </si>
  <si>
    <t>VISIODENT DEAD - DELIST.27/01/22 - TOT RETURN IND</t>
  </si>
  <si>
    <t>VALNEVA - TOT RETURN IND</t>
  </si>
  <si>
    <t>VLEWINN INTERNATIONAL DEAD - DELIST.26/06/01 - TOT RETURN IND</t>
  </si>
  <si>
    <t>VALLOUREC - TOT RETURN IND</t>
  </si>
  <si>
    <t>VOLTALIA NR DEAD - 07/07/16 - TOT RETURN IND</t>
  </si>
  <si>
    <t>VOLTALIA - TOT RETURN IND</t>
  </si>
  <si>
    <t>VOGO - TOT RETURN IND</t>
  </si>
  <si>
    <t>GRAINE VOLTZ - TOT RETURN IND</t>
  </si>
  <si>
    <t>MAISON POMMERY &amp; ASSOCIES - TOT RETURN IND</t>
  </si>
  <si>
    <t>TELEVISTA NR DEAD - 25/01/12 - TOT RETURN IND</t>
  </si>
  <si>
    <t>VOLUNTIS DEAD - DELIST.02/11/21 - TOT RETURN IND</t>
  </si>
  <si>
    <t>VULCANIC DEAD - 03/10/00 - TOT RETURN IND</t>
  </si>
  <si>
    <t>WABCO WESTINGHOUSE LIMITED DATA - TOT RETURN IND</t>
  </si>
  <si>
    <t>WAVECOM DEAD - TAKEOVER - TOT RETURN IND</t>
  </si>
  <si>
    <t>WAELES SA DEAD - DELIST.28/12/01 - TOT RETURN IND</t>
  </si>
  <si>
    <t>WAGONS-CITERNES LIMITED DATA - TOT RETURN IND</t>
  </si>
  <si>
    <t>WALTER DEAD - DELIST 29/07/03 - TOT RETURN IND</t>
  </si>
  <si>
    <t>WANADOO DEAD - MERGED 885569 - TOT RETURN IND</t>
  </si>
  <si>
    <t>WAVESTONE - TOT RETURN IND</t>
  </si>
  <si>
    <t>WEBER ET BROUTIN LIMITED DATA - TOT RETURN IND</t>
  </si>
  <si>
    <t>WEDIA DEAD - DELIST.04/12/24 - TOT RETURN IND</t>
  </si>
  <si>
    <t>WESTERN TELECOM DEAD - 10/10/06 - TOT RETURN IND</t>
  </si>
  <si>
    <t>GRUPO WHITENI SOCIMI DEAD - DELIST.13/08/25 - TOT RETURN IND</t>
  </si>
  <si>
    <t>WILLEME DEAD - DELIST.01/07/10 - TOT RETURN IND</t>
  </si>
  <si>
    <t>WINFARM - TOT RETURN IND</t>
  </si>
  <si>
    <t>WIZIBOAT DEAD - DELIST.20/12/24 - TOT RETURN IND</t>
  </si>
  <si>
    <t>WORLDLINE - TOT RETURN IND</t>
  </si>
  <si>
    <t>WORLD MULTIMEDIA INDS. DEAD - DELIST.29/08/01 - TOT RETURN IND</t>
  </si>
  <si>
    <t>GROUPE XAVIER GOURMET DEAD - 25/07/07 - TOT RETURN IND</t>
  </si>
  <si>
    <t>X-FAB SILICON FOUNDRIES - TOT RETURN IND</t>
  </si>
  <si>
    <t>XILAM ANIMATION - TOT RETURN IND</t>
  </si>
  <si>
    <t>XIRING DEAD - 10/02/12 - TOT RETURN IND</t>
  </si>
  <si>
    <t>XPO LOGISTICS EUROPE DEAD - DELIST.04/06/21 - TOT RETURN IND</t>
  </si>
  <si>
    <t>WAGA ENERGY PROM - TOT RETURN IND</t>
  </si>
  <si>
    <t>ZCCM INVESTMENTS HDG. - TOT RETURN IND</t>
  </si>
  <si>
    <t>ZENI DEAD - 27/12/07 - TOT RETURN IND</t>
  </si>
  <si>
    <t>ZUBLIN IMMOBILIERE DEAD - DELIST.16/10/19 - TOT RETURN IND</t>
  </si>
  <si>
    <t>ZODIAC AEROSPACE DEAD - DELIST.23/03/18 - TOT RETURN IND</t>
  </si>
  <si>
    <t>Code</t>
  </si>
  <si>
    <t>F:VETO(RI)</t>
  </si>
  <si>
    <t>F:VEU(RI)</t>
  </si>
  <si>
    <t>F:VI(RI)</t>
  </si>
  <si>
    <t>F:VI@F(RI)</t>
  </si>
  <si>
    <t>F:VIA(RI)</t>
  </si>
  <si>
    <t>F:VIAD(RI)</t>
  </si>
  <si>
    <t>F:VICI(RI)</t>
  </si>
  <si>
    <t>F:VID(RI)</t>
  </si>
  <si>
    <t>F:VIE(RI)</t>
  </si>
  <si>
    <t>F:VIEC(RI)</t>
  </si>
  <si>
    <t>F:VIK(RI)</t>
  </si>
  <si>
    <t>F:VIKI(RI)</t>
  </si>
  <si>
    <t>F:VINC(RI)</t>
  </si>
  <si>
    <t>F:VINP(RI)</t>
  </si>
  <si>
    <t>F:VIRB(RI)</t>
  </si>
  <si>
    <t>F:VIRT(RI)</t>
  </si>
  <si>
    <t>F:VIRX(RI)</t>
  </si>
  <si>
    <t>F:VIS(RI)</t>
  </si>
  <si>
    <t>F:VLA(RI)</t>
  </si>
  <si>
    <t>F:VLE(RI)</t>
  </si>
  <si>
    <t>F:VLR(RI)</t>
  </si>
  <si>
    <t>F:VLTN(RI)</t>
  </si>
  <si>
    <t>F:VLTS(RI)</t>
  </si>
  <si>
    <t>F:VOGO(RI)</t>
  </si>
  <si>
    <t>F:VOLT(RI)</t>
  </si>
  <si>
    <t>F:VRAP(RI)</t>
  </si>
  <si>
    <t>F:VSTN(RI)</t>
  </si>
  <si>
    <t>F:VTX(RI)</t>
  </si>
  <si>
    <t>F:VUL(RI)</t>
  </si>
  <si>
    <t>F:WAB(RI)</t>
  </si>
  <si>
    <t>F:WAC(RI)</t>
  </si>
  <si>
    <t>F:WAEL(RI)</t>
  </si>
  <si>
    <t>F:WAGO(RI)</t>
  </si>
  <si>
    <t>F:WALT(RI)</t>
  </si>
  <si>
    <t>F:WANA(RI)</t>
  </si>
  <si>
    <t>F:WAVE(RI)</t>
  </si>
  <si>
    <t>F:WEBE(RI)</t>
  </si>
  <si>
    <t>F:WEDI(RI)</t>
  </si>
  <si>
    <t>F:WEST(RI)</t>
  </si>
  <si>
    <t>F:WHRC(RI)</t>
  </si>
  <si>
    <t>F:WIL(RI)</t>
  </si>
  <si>
    <t>F:WINF(RI)</t>
  </si>
  <si>
    <t>F:WIZI(RI)</t>
  </si>
  <si>
    <t>F:WLN(RI)</t>
  </si>
  <si>
    <t>F:WORL(RI)</t>
  </si>
  <si>
    <t>F:XAVI(RI)</t>
  </si>
  <si>
    <t>F:XFAB(RI)</t>
  </si>
  <si>
    <t>F:XIL(RI)</t>
  </si>
  <si>
    <t>F:XIRI(RI)</t>
  </si>
  <si>
    <t>F:XPO(RI)</t>
  </si>
  <si>
    <t>F:YAW(RI)</t>
  </si>
  <si>
    <t>F:ZCCM(RI)</t>
  </si>
  <si>
    <t>F:ZENI(RI)</t>
  </si>
  <si>
    <t>F:ZIF(RI)</t>
  </si>
  <si>
    <t>F:ZOD(RI)</t>
  </si>
  <si>
    <t>NA</t>
  </si>
  <si>
    <t>$$ER: E100,INVALID CODE OR EXPRESSION ENTERED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</si>
</sst>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15353502703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F1571"/>
  <sheetViews>
    <sheetView tabSelected="1" workbookViewId="0"/>
  </sheetViews>
  <sheetFormatPr defaultRowHeight="15" x14ac:dyDescent="0.25"/>
  <cols>
    <col min="1" max="2" width="10.7109375" bestFit="1" customWidth="1"/>
  </cols>
  <sheetData>
    <row r="1" spans="1:58" x14ac:dyDescent="0.25">
      <c r="A1" t="str">
        <f>_xll.DSGRID(CONCATENATE("F:VETO,F:VEU,F:VI,F:VI@F,F:VIA,F:VIAD,F:VICI,F:VID,F:VIE,F:VIEC,F:VIK,F:VIKI,F:VINC,F:VINN,F:VINP,F:VIRB,F:VIRT,F:VIRX,F:VIS,F:VLA,F:VLE,F:VLR,F:VLTN,F:VLTS,F:VOGO,F:VOLT,F:VRAP,F:VSTN,F:VTX,F:VUL,F:WAB,F:WAC,F:WAEL,F:WAGO,F:WALT,F:WANA,F:WAVE,F:WEBE,F:W","EDI,F:WEST,F:WHRC,F:WIL,F:WINF,F:WIZI,F:WLN,F:WORL,F:XAVI,F:XFAB,F:XIL,F:XIRI,F:XPO,F:YAW,F:ZCCM,F:ZENI,F:ZIF,F:ZOD,FR0000951568"),"RI","01/01/1996","31/12/2025","W","RowHeader=true;ColHeader=true;Heading=true;Code=true;DispSeriesDescription=true;YearlyTSFormat=false;QuarterlyTSFormat=false;MonthlyTSFormat=true")</f>
        <v>Start</v>
      </c>
      <c r="B1" s="2">
        <v>35065</v>
      </c>
    </row>
    <row r="2" spans="1:58" x14ac:dyDescent="0.25">
      <c r="A2" s="1" t="s">
        <v>0</v>
      </c>
      <c r="B2" s="2">
        <v>46020</v>
      </c>
    </row>
    <row r="3" spans="1:58" x14ac:dyDescent="0.25">
      <c r="A3" s="1" t="s">
        <v>1</v>
      </c>
      <c r="B3" s="1" t="s">
        <v>2</v>
      </c>
    </row>
    <row r="4" spans="1:58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 t="s">
        <v>34</v>
      </c>
      <c r="AG4" s="1" t="s">
        <v>35</v>
      </c>
      <c r="AH4" s="1" t="s">
        <v>36</v>
      </c>
      <c r="AI4" s="1" t="s">
        <v>37</v>
      </c>
      <c r="AJ4" s="1" t="s">
        <v>38</v>
      </c>
      <c r="AK4" s="1" t="s">
        <v>39</v>
      </c>
      <c r="AL4" s="1" t="s">
        <v>40</v>
      </c>
      <c r="AM4" s="1" t="s">
        <v>41</v>
      </c>
      <c r="AN4" s="1" t="s">
        <v>42</v>
      </c>
      <c r="AO4" s="1" t="s">
        <v>43</v>
      </c>
      <c r="AP4" s="1" t="s">
        <v>44</v>
      </c>
      <c r="AQ4" s="1" t="s">
        <v>45</v>
      </c>
      <c r="AR4" s="1" t="s">
        <v>46</v>
      </c>
      <c r="AS4" s="1" t="s">
        <v>47</v>
      </c>
      <c r="AT4" s="1" t="s">
        <v>48</v>
      </c>
      <c r="AU4" s="1" t="s">
        <v>49</v>
      </c>
      <c r="AV4" s="1" t="s">
        <v>50</v>
      </c>
      <c r="AW4" s="1" t="s">
        <v>51</v>
      </c>
      <c r="AX4" s="1" t="s">
        <v>52</v>
      </c>
      <c r="AY4" s="1" t="s">
        <v>53</v>
      </c>
      <c r="AZ4" s="1" t="s">
        <v>54</v>
      </c>
      <c r="BA4" s="1" t="s">
        <v>55</v>
      </c>
      <c r="BB4" s="1" t="s">
        <v>56</v>
      </c>
      <c r="BC4" s="1" t="s">
        <v>57</v>
      </c>
      <c r="BD4" s="1" t="s">
        <v>58</v>
      </c>
      <c r="BE4" s="1" t="s">
        <v>59</v>
      </c>
      <c r="BF4" s="1" t="s">
        <v>17</v>
      </c>
    </row>
    <row r="5" spans="1:58" x14ac:dyDescent="0.25">
      <c r="A5" s="1" t="s">
        <v>60</v>
      </c>
      <c r="B5" s="1" t="s">
        <v>61</v>
      </c>
      <c r="C5" s="1" t="s">
        <v>62</v>
      </c>
      <c r="D5" s="1" t="s">
        <v>63</v>
      </c>
      <c r="E5" s="1" t="s">
        <v>64</v>
      </c>
      <c r="F5" s="1" t="s">
        <v>65</v>
      </c>
      <c r="G5" s="1" t="s">
        <v>66</v>
      </c>
      <c r="H5" s="1" t="s">
        <v>67</v>
      </c>
      <c r="I5" s="1" t="s">
        <v>68</v>
      </c>
      <c r="J5" s="1" t="s">
        <v>69</v>
      </c>
      <c r="K5" s="1" t="s">
        <v>70</v>
      </c>
      <c r="L5" s="1" t="s">
        <v>71</v>
      </c>
      <c r="M5" s="1" t="s">
        <v>72</v>
      </c>
      <c r="N5" s="1" t="s">
        <v>73</v>
      </c>
      <c r="P5" s="1" t="s">
        <v>74</v>
      </c>
      <c r="Q5" s="1" t="s">
        <v>75</v>
      </c>
      <c r="R5" s="1" t="s">
        <v>76</v>
      </c>
      <c r="S5" s="1" t="s">
        <v>77</v>
      </c>
      <c r="T5" s="1" t="s">
        <v>78</v>
      </c>
      <c r="U5" s="1" t="s">
        <v>79</v>
      </c>
      <c r="V5" s="1" t="s">
        <v>80</v>
      </c>
      <c r="W5" s="1" t="s">
        <v>81</v>
      </c>
      <c r="X5" s="1" t="s">
        <v>82</v>
      </c>
      <c r="Y5" s="1" t="s">
        <v>83</v>
      </c>
      <c r="Z5" s="1" t="s">
        <v>84</v>
      </c>
      <c r="AA5" s="1" t="s">
        <v>85</v>
      </c>
      <c r="AB5" s="1" t="s">
        <v>86</v>
      </c>
      <c r="AC5" s="1" t="s">
        <v>87</v>
      </c>
      <c r="AD5" s="1" t="s">
        <v>88</v>
      </c>
      <c r="AE5" s="1" t="s">
        <v>89</v>
      </c>
      <c r="AF5" s="1" t="s">
        <v>90</v>
      </c>
      <c r="AG5" s="1" t="s">
        <v>91</v>
      </c>
      <c r="AH5" s="1" t="s">
        <v>92</v>
      </c>
      <c r="AI5" s="1" t="s">
        <v>93</v>
      </c>
      <c r="AJ5" s="1" t="s">
        <v>94</v>
      </c>
      <c r="AK5" s="1" t="s">
        <v>95</v>
      </c>
      <c r="AL5" s="1" t="s">
        <v>96</v>
      </c>
      <c r="AM5" s="1" t="s">
        <v>97</v>
      </c>
      <c r="AN5" s="1" t="s">
        <v>98</v>
      </c>
      <c r="AO5" s="1" t="s">
        <v>99</v>
      </c>
      <c r="AP5" s="1" t="s">
        <v>100</v>
      </c>
      <c r="AQ5" s="1" t="s">
        <v>101</v>
      </c>
      <c r="AR5" s="1" t="s">
        <v>102</v>
      </c>
      <c r="AS5" s="1" t="s">
        <v>103</v>
      </c>
      <c r="AT5" s="1" t="s">
        <v>104</v>
      </c>
      <c r="AU5" s="1" t="s">
        <v>105</v>
      </c>
      <c r="AV5" s="1" t="s">
        <v>106</v>
      </c>
      <c r="AW5" s="1" t="s">
        <v>107</v>
      </c>
      <c r="AX5" s="1" t="s">
        <v>108</v>
      </c>
      <c r="AY5" s="1" t="s">
        <v>109</v>
      </c>
      <c r="AZ5" s="1" t="s">
        <v>110</v>
      </c>
      <c r="BA5" s="1" t="s">
        <v>111</v>
      </c>
      <c r="BB5" s="1" t="s">
        <v>112</v>
      </c>
      <c r="BC5" s="1" t="s">
        <v>113</v>
      </c>
      <c r="BD5" s="1" t="s">
        <v>114</v>
      </c>
      <c r="BE5" s="1" t="s">
        <v>115</v>
      </c>
    </row>
    <row r="6" spans="1:58" x14ac:dyDescent="0.25">
      <c r="A6" s="2">
        <v>35065</v>
      </c>
      <c r="B6" s="1" t="s">
        <v>116</v>
      </c>
      <c r="C6" s="1" t="s">
        <v>116</v>
      </c>
      <c r="D6">
        <v>220.13</v>
      </c>
      <c r="E6">
        <v>144.24</v>
      </c>
      <c r="F6" s="1" t="s">
        <v>116</v>
      </c>
      <c r="G6" s="1" t="s">
        <v>116</v>
      </c>
      <c r="H6">
        <v>107.86</v>
      </c>
      <c r="I6" s="1" t="s">
        <v>116</v>
      </c>
      <c r="J6" s="1" t="s">
        <v>116</v>
      </c>
      <c r="K6">
        <v>109.73</v>
      </c>
      <c r="L6">
        <v>2.41</v>
      </c>
      <c r="M6" s="1" t="s">
        <v>116</v>
      </c>
      <c r="N6" s="1" t="s">
        <v>116</v>
      </c>
      <c r="O6" s="1" t="s">
        <v>117</v>
      </c>
      <c r="P6" s="1" t="s">
        <v>116</v>
      </c>
      <c r="Q6">
        <v>327.2</v>
      </c>
      <c r="R6" s="1" t="s">
        <v>116</v>
      </c>
      <c r="S6">
        <v>133.46</v>
      </c>
      <c r="T6" s="1" t="s">
        <v>116</v>
      </c>
      <c r="U6" s="1" t="s">
        <v>116</v>
      </c>
      <c r="V6" s="1" t="s">
        <v>116</v>
      </c>
      <c r="W6">
        <v>455.82</v>
      </c>
      <c r="X6" s="1" t="s">
        <v>116</v>
      </c>
      <c r="Y6" s="1" t="s">
        <v>116</v>
      </c>
      <c r="Z6" s="1" t="s">
        <v>116</v>
      </c>
      <c r="AA6" s="1" t="s">
        <v>116</v>
      </c>
      <c r="AB6" s="1" t="s">
        <v>116</v>
      </c>
      <c r="AC6" s="1" t="s">
        <v>116</v>
      </c>
      <c r="AD6" s="1" t="s">
        <v>116</v>
      </c>
      <c r="AE6">
        <v>75.89</v>
      </c>
      <c r="AF6" s="1" t="s">
        <v>116</v>
      </c>
      <c r="AG6" s="1" t="s">
        <v>116</v>
      </c>
      <c r="AH6">
        <v>29.88</v>
      </c>
      <c r="AI6">
        <v>103.32</v>
      </c>
      <c r="AJ6" s="1" t="s">
        <v>116</v>
      </c>
      <c r="AK6" s="1" t="s">
        <v>116</v>
      </c>
      <c r="AL6" s="1" t="s">
        <v>116</v>
      </c>
      <c r="AM6">
        <v>100</v>
      </c>
      <c r="AN6" s="1" t="s">
        <v>116</v>
      </c>
      <c r="AO6" s="1" t="s">
        <v>116</v>
      </c>
      <c r="AP6" s="1" t="s">
        <v>116</v>
      </c>
      <c r="AQ6" s="1" t="s">
        <v>116</v>
      </c>
      <c r="AR6" s="1" t="s">
        <v>116</v>
      </c>
      <c r="AS6" s="1" t="s">
        <v>116</v>
      </c>
      <c r="AT6" s="1" t="s">
        <v>116</v>
      </c>
      <c r="AU6" s="1" t="s">
        <v>116</v>
      </c>
      <c r="AV6" s="1" t="s">
        <v>116</v>
      </c>
      <c r="AW6" s="1" t="s">
        <v>116</v>
      </c>
      <c r="AX6" s="1" t="s">
        <v>116</v>
      </c>
      <c r="AY6" s="1" t="s">
        <v>116</v>
      </c>
      <c r="AZ6">
        <v>220.06</v>
      </c>
      <c r="BA6" s="1" t="s">
        <v>116</v>
      </c>
      <c r="BB6" s="1" t="s">
        <v>116</v>
      </c>
      <c r="BC6" s="1" t="s">
        <v>116</v>
      </c>
      <c r="BD6" s="1" t="s">
        <v>116</v>
      </c>
      <c r="BE6">
        <v>840.93</v>
      </c>
      <c r="BF6" s="1" t="s">
        <v>117</v>
      </c>
    </row>
    <row r="7" spans="1:58" x14ac:dyDescent="0.25">
      <c r="A7" s="2">
        <v>35072</v>
      </c>
      <c r="B7" s="1" t="s">
        <v>116</v>
      </c>
      <c r="C7" s="1" t="s">
        <v>116</v>
      </c>
      <c r="D7">
        <v>211.55</v>
      </c>
      <c r="E7">
        <v>149.99</v>
      </c>
      <c r="F7" s="1" t="s">
        <v>116</v>
      </c>
      <c r="G7" s="1" t="s">
        <v>116</v>
      </c>
      <c r="H7">
        <v>107.86</v>
      </c>
      <c r="I7" s="1" t="s">
        <v>116</v>
      </c>
      <c r="J7" s="1" t="s">
        <v>116</v>
      </c>
      <c r="K7">
        <v>117.49</v>
      </c>
      <c r="L7">
        <v>2.41</v>
      </c>
      <c r="M7" s="1" t="s">
        <v>116</v>
      </c>
      <c r="N7" s="1" t="s">
        <v>116</v>
      </c>
      <c r="P7" s="1" t="s">
        <v>116</v>
      </c>
      <c r="Q7">
        <v>332.66</v>
      </c>
      <c r="R7" s="1" t="s">
        <v>116</v>
      </c>
      <c r="S7">
        <v>133.46</v>
      </c>
      <c r="T7" s="1" t="s">
        <v>116</v>
      </c>
      <c r="U7" s="1" t="s">
        <v>116</v>
      </c>
      <c r="V7" s="1" t="s">
        <v>116</v>
      </c>
      <c r="W7">
        <v>509.26</v>
      </c>
      <c r="X7" s="1" t="s">
        <v>116</v>
      </c>
      <c r="Y7" s="1" t="s">
        <v>116</v>
      </c>
      <c r="Z7" s="1" t="s">
        <v>116</v>
      </c>
      <c r="AA7" s="1" t="s">
        <v>116</v>
      </c>
      <c r="AB7" s="1" t="s">
        <v>116</v>
      </c>
      <c r="AC7" s="1" t="s">
        <v>116</v>
      </c>
      <c r="AD7" s="1" t="s">
        <v>116</v>
      </c>
      <c r="AE7">
        <v>82.4</v>
      </c>
      <c r="AF7" s="1" t="s">
        <v>116</v>
      </c>
      <c r="AG7" s="1" t="s">
        <v>116</v>
      </c>
      <c r="AH7">
        <v>33.71</v>
      </c>
      <c r="AI7">
        <v>103.32</v>
      </c>
      <c r="AJ7" s="1" t="s">
        <v>116</v>
      </c>
      <c r="AK7" s="1" t="s">
        <v>116</v>
      </c>
      <c r="AL7" s="1" t="s">
        <v>116</v>
      </c>
      <c r="AM7">
        <v>100</v>
      </c>
      <c r="AN7" s="1" t="s">
        <v>116</v>
      </c>
      <c r="AO7" s="1" t="s">
        <v>116</v>
      </c>
      <c r="AP7" s="1" t="s">
        <v>116</v>
      </c>
      <c r="AQ7" s="1" t="s">
        <v>116</v>
      </c>
      <c r="AR7" s="1" t="s">
        <v>116</v>
      </c>
      <c r="AS7" s="1" t="s">
        <v>116</v>
      </c>
      <c r="AT7" s="1" t="s">
        <v>116</v>
      </c>
      <c r="AU7" s="1" t="s">
        <v>116</v>
      </c>
      <c r="AV7" s="1" t="s">
        <v>116</v>
      </c>
      <c r="AW7" s="1" t="s">
        <v>116</v>
      </c>
      <c r="AX7" s="1" t="s">
        <v>116</v>
      </c>
      <c r="AY7" s="1" t="s">
        <v>116</v>
      </c>
      <c r="AZ7">
        <v>235.41</v>
      </c>
      <c r="BA7" s="1" t="s">
        <v>116</v>
      </c>
      <c r="BB7" s="1" t="s">
        <v>116</v>
      </c>
      <c r="BC7" s="1" t="s">
        <v>116</v>
      </c>
      <c r="BD7" s="1" t="s">
        <v>116</v>
      </c>
      <c r="BE7">
        <v>880.55</v>
      </c>
    </row>
    <row r="8" spans="1:58" x14ac:dyDescent="0.25">
      <c r="A8" s="2">
        <v>35079</v>
      </c>
      <c r="B8" s="1" t="s">
        <v>116</v>
      </c>
      <c r="C8" s="1" t="s">
        <v>116</v>
      </c>
      <c r="D8">
        <v>223.43</v>
      </c>
      <c r="E8">
        <v>150.31</v>
      </c>
      <c r="F8" s="1" t="s">
        <v>116</v>
      </c>
      <c r="G8" s="1" t="s">
        <v>116</v>
      </c>
      <c r="H8">
        <v>118.64</v>
      </c>
      <c r="I8" s="1" t="s">
        <v>116</v>
      </c>
      <c r="J8" s="1" t="s">
        <v>116</v>
      </c>
      <c r="K8">
        <v>120.58</v>
      </c>
      <c r="L8">
        <v>2.41</v>
      </c>
      <c r="M8" s="1" t="s">
        <v>116</v>
      </c>
      <c r="N8" s="1" t="s">
        <v>116</v>
      </c>
      <c r="P8" s="1" t="s">
        <v>116</v>
      </c>
      <c r="Q8">
        <v>327.75</v>
      </c>
      <c r="R8" s="1" t="s">
        <v>116</v>
      </c>
      <c r="S8">
        <v>133.46</v>
      </c>
      <c r="T8" s="1" t="s">
        <v>116</v>
      </c>
      <c r="U8" s="1" t="s">
        <v>116</v>
      </c>
      <c r="V8" s="1" t="s">
        <v>116</v>
      </c>
      <c r="W8">
        <v>523.94000000000005</v>
      </c>
      <c r="X8" s="1" t="s">
        <v>116</v>
      </c>
      <c r="Y8" s="1" t="s">
        <v>116</v>
      </c>
      <c r="Z8" s="1" t="s">
        <v>116</v>
      </c>
      <c r="AA8" s="1" t="s">
        <v>116</v>
      </c>
      <c r="AB8" s="1" t="s">
        <v>116</v>
      </c>
      <c r="AC8" s="1" t="s">
        <v>116</v>
      </c>
      <c r="AD8" s="1" t="s">
        <v>116</v>
      </c>
      <c r="AE8">
        <v>84.13</v>
      </c>
      <c r="AF8" s="1" t="s">
        <v>116</v>
      </c>
      <c r="AG8" s="1" t="s">
        <v>116</v>
      </c>
      <c r="AH8">
        <v>31.05</v>
      </c>
      <c r="AI8">
        <v>103.32</v>
      </c>
      <c r="AJ8" s="1" t="s">
        <v>116</v>
      </c>
      <c r="AK8" s="1" t="s">
        <v>116</v>
      </c>
      <c r="AL8" s="1" t="s">
        <v>116</v>
      </c>
      <c r="AM8">
        <v>100</v>
      </c>
      <c r="AN8" s="1" t="s">
        <v>116</v>
      </c>
      <c r="AO8" s="1" t="s">
        <v>116</v>
      </c>
      <c r="AP8" s="1" t="s">
        <v>116</v>
      </c>
      <c r="AQ8" s="1" t="s">
        <v>116</v>
      </c>
      <c r="AR8" s="1" t="s">
        <v>116</v>
      </c>
      <c r="AS8" s="1" t="s">
        <v>116</v>
      </c>
      <c r="AT8" s="1" t="s">
        <v>116</v>
      </c>
      <c r="AU8" s="1" t="s">
        <v>116</v>
      </c>
      <c r="AV8" s="1" t="s">
        <v>116</v>
      </c>
      <c r="AW8" s="1" t="s">
        <v>116</v>
      </c>
      <c r="AX8" s="1" t="s">
        <v>116</v>
      </c>
      <c r="AY8" s="1" t="s">
        <v>116</v>
      </c>
      <c r="AZ8">
        <v>236.45</v>
      </c>
      <c r="BA8" s="1" t="s">
        <v>116</v>
      </c>
      <c r="BB8" s="1" t="s">
        <v>116</v>
      </c>
      <c r="BC8" s="1" t="s">
        <v>116</v>
      </c>
      <c r="BD8" s="1" t="s">
        <v>116</v>
      </c>
      <c r="BE8">
        <v>937.79</v>
      </c>
    </row>
    <row r="9" spans="1:58" x14ac:dyDescent="0.25">
      <c r="A9" s="2">
        <v>35086</v>
      </c>
      <c r="B9" s="1" t="s">
        <v>116</v>
      </c>
      <c r="C9" s="1" t="s">
        <v>116</v>
      </c>
      <c r="D9">
        <v>214.8</v>
      </c>
      <c r="E9">
        <v>152.37</v>
      </c>
      <c r="F9" s="1" t="s">
        <v>116</v>
      </c>
      <c r="G9" s="1" t="s">
        <v>116</v>
      </c>
      <c r="H9">
        <v>108.09</v>
      </c>
      <c r="I9" s="1" t="s">
        <v>116</v>
      </c>
      <c r="J9" s="1" t="s">
        <v>116</v>
      </c>
      <c r="K9">
        <v>120.98</v>
      </c>
      <c r="L9">
        <v>2.41</v>
      </c>
      <c r="M9" s="1" t="s">
        <v>116</v>
      </c>
      <c r="N9" s="1" t="s">
        <v>116</v>
      </c>
      <c r="P9" s="1" t="s">
        <v>116</v>
      </c>
      <c r="Q9">
        <v>338.11</v>
      </c>
      <c r="R9" s="1" t="s">
        <v>116</v>
      </c>
      <c r="S9">
        <v>139.02000000000001</v>
      </c>
      <c r="T9" s="1" t="s">
        <v>116</v>
      </c>
      <c r="U9" s="1" t="s">
        <v>116</v>
      </c>
      <c r="V9" s="1" t="s">
        <v>116</v>
      </c>
      <c r="W9">
        <v>580.26</v>
      </c>
      <c r="X9" s="1" t="s">
        <v>116</v>
      </c>
      <c r="Y9" s="1" t="s">
        <v>116</v>
      </c>
      <c r="Z9" s="1" t="s">
        <v>116</v>
      </c>
      <c r="AA9" s="1" t="s">
        <v>116</v>
      </c>
      <c r="AB9" s="1" t="s">
        <v>116</v>
      </c>
      <c r="AC9" s="1" t="s">
        <v>116</v>
      </c>
      <c r="AD9" s="1" t="s">
        <v>116</v>
      </c>
      <c r="AE9">
        <v>84.56</v>
      </c>
      <c r="AF9" s="1" t="s">
        <v>116</v>
      </c>
      <c r="AG9" s="1" t="s">
        <v>116</v>
      </c>
      <c r="AH9">
        <v>30.99</v>
      </c>
      <c r="AI9">
        <v>103.32</v>
      </c>
      <c r="AJ9" s="1" t="s">
        <v>116</v>
      </c>
      <c r="AK9" s="1" t="s">
        <v>116</v>
      </c>
      <c r="AL9" s="1" t="s">
        <v>116</v>
      </c>
      <c r="AM9">
        <v>100</v>
      </c>
      <c r="AN9" s="1" t="s">
        <v>116</v>
      </c>
      <c r="AO9" s="1" t="s">
        <v>116</v>
      </c>
      <c r="AP9" s="1" t="s">
        <v>116</v>
      </c>
      <c r="AQ9" s="1" t="s">
        <v>116</v>
      </c>
      <c r="AR9" s="1" t="s">
        <v>116</v>
      </c>
      <c r="AS9" s="1" t="s">
        <v>116</v>
      </c>
      <c r="AT9" s="1" t="s">
        <v>116</v>
      </c>
      <c r="AU9" s="1" t="s">
        <v>116</v>
      </c>
      <c r="AV9" s="1" t="s">
        <v>116</v>
      </c>
      <c r="AW9" s="1" t="s">
        <v>116</v>
      </c>
      <c r="AX9" s="1" t="s">
        <v>116</v>
      </c>
      <c r="AY9" s="1" t="s">
        <v>116</v>
      </c>
      <c r="AZ9">
        <v>236.1</v>
      </c>
      <c r="BA9" s="1" t="s">
        <v>116</v>
      </c>
      <c r="BB9" s="1" t="s">
        <v>116</v>
      </c>
      <c r="BC9" s="1" t="s">
        <v>116</v>
      </c>
      <c r="BD9" s="1" t="s">
        <v>116</v>
      </c>
      <c r="BE9">
        <v>974.11</v>
      </c>
    </row>
    <row r="10" spans="1:58" x14ac:dyDescent="0.25">
      <c r="A10" s="2">
        <v>35093</v>
      </c>
      <c r="B10" s="1" t="s">
        <v>116</v>
      </c>
      <c r="C10" s="1" t="s">
        <v>116</v>
      </c>
      <c r="D10">
        <v>218.61</v>
      </c>
      <c r="E10">
        <v>157.38</v>
      </c>
      <c r="F10" s="1" t="s">
        <v>116</v>
      </c>
      <c r="G10" s="1" t="s">
        <v>116</v>
      </c>
      <c r="H10">
        <v>137.91999999999999</v>
      </c>
      <c r="I10" s="1" t="s">
        <v>116</v>
      </c>
      <c r="J10" s="1" t="s">
        <v>116</v>
      </c>
      <c r="K10">
        <v>124.46</v>
      </c>
      <c r="L10">
        <v>2.06</v>
      </c>
      <c r="M10" s="1" t="s">
        <v>116</v>
      </c>
      <c r="N10" s="1" t="s">
        <v>116</v>
      </c>
      <c r="P10" s="1" t="s">
        <v>116</v>
      </c>
      <c r="Q10">
        <v>348.47</v>
      </c>
      <c r="R10" s="1" t="s">
        <v>116</v>
      </c>
      <c r="S10">
        <v>139.69</v>
      </c>
      <c r="T10" s="1" t="s">
        <v>116</v>
      </c>
      <c r="U10" s="1" t="s">
        <v>116</v>
      </c>
      <c r="V10" s="1" t="s">
        <v>116</v>
      </c>
      <c r="W10">
        <v>568.47</v>
      </c>
      <c r="X10" s="1" t="s">
        <v>116</v>
      </c>
      <c r="Y10" s="1" t="s">
        <v>116</v>
      </c>
      <c r="Z10" s="1" t="s">
        <v>116</v>
      </c>
      <c r="AA10" s="1" t="s">
        <v>116</v>
      </c>
      <c r="AB10" s="1" t="s">
        <v>116</v>
      </c>
      <c r="AC10" s="1" t="s">
        <v>116</v>
      </c>
      <c r="AD10" s="1" t="s">
        <v>116</v>
      </c>
      <c r="AE10">
        <v>81.96</v>
      </c>
      <c r="AF10" s="1" t="s">
        <v>116</v>
      </c>
      <c r="AG10" s="1" t="s">
        <v>116</v>
      </c>
      <c r="AH10">
        <v>31.05</v>
      </c>
      <c r="AI10">
        <v>103.32</v>
      </c>
      <c r="AJ10" s="1" t="s">
        <v>116</v>
      </c>
      <c r="AK10" s="1" t="s">
        <v>116</v>
      </c>
      <c r="AL10" s="1" t="s">
        <v>116</v>
      </c>
      <c r="AM10">
        <v>100</v>
      </c>
      <c r="AN10" s="1" t="s">
        <v>116</v>
      </c>
      <c r="AO10" s="1" t="s">
        <v>116</v>
      </c>
      <c r="AP10" s="1" t="s">
        <v>116</v>
      </c>
      <c r="AQ10" s="1" t="s">
        <v>116</v>
      </c>
      <c r="AR10" s="1" t="s">
        <v>116</v>
      </c>
      <c r="AS10" s="1" t="s">
        <v>116</v>
      </c>
      <c r="AT10" s="1" t="s">
        <v>116</v>
      </c>
      <c r="AU10" s="1" t="s">
        <v>116</v>
      </c>
      <c r="AV10" s="1" t="s">
        <v>116</v>
      </c>
      <c r="AW10" s="1" t="s">
        <v>116</v>
      </c>
      <c r="AX10" s="1" t="s">
        <v>116</v>
      </c>
      <c r="AY10" s="1" t="s">
        <v>116</v>
      </c>
      <c r="AZ10">
        <v>236.45</v>
      </c>
      <c r="BA10" s="1" t="s">
        <v>116</v>
      </c>
      <c r="BB10" s="1" t="s">
        <v>116</v>
      </c>
      <c r="BC10" s="1" t="s">
        <v>116</v>
      </c>
      <c r="BD10" s="1" t="s">
        <v>116</v>
      </c>
      <c r="BE10">
        <v>979.61</v>
      </c>
    </row>
    <row r="11" spans="1:58" x14ac:dyDescent="0.25">
      <c r="A11" s="2">
        <v>35100</v>
      </c>
      <c r="B11" s="1" t="s">
        <v>116</v>
      </c>
      <c r="C11" s="1" t="s">
        <v>116</v>
      </c>
      <c r="D11">
        <v>227.24</v>
      </c>
      <c r="E11">
        <v>152.97</v>
      </c>
      <c r="F11" s="1" t="s">
        <v>116</v>
      </c>
      <c r="G11" s="1" t="s">
        <v>116</v>
      </c>
      <c r="H11">
        <v>151.46</v>
      </c>
      <c r="I11" s="1" t="s">
        <v>116</v>
      </c>
      <c r="J11" s="1" t="s">
        <v>116</v>
      </c>
      <c r="K11">
        <v>130.44</v>
      </c>
      <c r="L11">
        <v>2.06</v>
      </c>
      <c r="M11" s="1" t="s">
        <v>116</v>
      </c>
      <c r="N11" s="1" t="s">
        <v>116</v>
      </c>
      <c r="P11" s="1" t="s">
        <v>116</v>
      </c>
      <c r="Q11">
        <v>380.65</v>
      </c>
      <c r="R11" s="1" t="s">
        <v>116</v>
      </c>
      <c r="S11">
        <v>144.58000000000001</v>
      </c>
      <c r="T11" s="1" t="s">
        <v>116</v>
      </c>
      <c r="U11" s="1" t="s">
        <v>116</v>
      </c>
      <c r="V11" s="1" t="s">
        <v>116</v>
      </c>
      <c r="W11">
        <v>581.04</v>
      </c>
      <c r="X11" s="1" t="s">
        <v>116</v>
      </c>
      <c r="Y11" s="1" t="s">
        <v>116</v>
      </c>
      <c r="Z11" s="1" t="s">
        <v>116</v>
      </c>
      <c r="AA11" s="1" t="s">
        <v>116</v>
      </c>
      <c r="AB11" s="1" t="s">
        <v>116</v>
      </c>
      <c r="AC11" s="1" t="s">
        <v>116</v>
      </c>
      <c r="AD11" s="1" t="s">
        <v>116</v>
      </c>
      <c r="AE11">
        <v>84.13</v>
      </c>
      <c r="AF11" s="1" t="s">
        <v>116</v>
      </c>
      <c r="AG11" s="1" t="s">
        <v>116</v>
      </c>
      <c r="AH11">
        <v>37.020000000000003</v>
      </c>
      <c r="AI11">
        <v>103.32</v>
      </c>
      <c r="AJ11" s="1" t="s">
        <v>116</v>
      </c>
      <c r="AK11" s="1" t="s">
        <v>116</v>
      </c>
      <c r="AL11" s="1" t="s">
        <v>116</v>
      </c>
      <c r="AM11">
        <v>100</v>
      </c>
      <c r="AN11" s="1" t="s">
        <v>116</v>
      </c>
      <c r="AO11" s="1" t="s">
        <v>116</v>
      </c>
      <c r="AP11" s="1" t="s">
        <v>116</v>
      </c>
      <c r="AQ11" s="1" t="s">
        <v>116</v>
      </c>
      <c r="AR11" s="1" t="s">
        <v>116</v>
      </c>
      <c r="AS11" s="1" t="s">
        <v>116</v>
      </c>
      <c r="AT11" s="1" t="s">
        <v>116</v>
      </c>
      <c r="AU11" s="1" t="s">
        <v>116</v>
      </c>
      <c r="AV11" s="1" t="s">
        <v>116</v>
      </c>
      <c r="AW11" s="1" t="s">
        <v>116</v>
      </c>
      <c r="AX11" s="1" t="s">
        <v>116</v>
      </c>
      <c r="AY11" s="1" t="s">
        <v>116</v>
      </c>
      <c r="AZ11">
        <v>245.87</v>
      </c>
      <c r="BA11" s="1" t="s">
        <v>116</v>
      </c>
      <c r="BB11" s="1" t="s">
        <v>116</v>
      </c>
      <c r="BC11" s="1" t="s">
        <v>116</v>
      </c>
      <c r="BD11" s="1" t="s">
        <v>116</v>
      </c>
      <c r="BE11">
        <v>990.62</v>
      </c>
    </row>
    <row r="12" spans="1:58" x14ac:dyDescent="0.25">
      <c r="A12" s="2">
        <v>35107</v>
      </c>
      <c r="B12" s="1" t="s">
        <v>116</v>
      </c>
      <c r="C12" s="1" t="s">
        <v>116</v>
      </c>
      <c r="D12">
        <v>230.05</v>
      </c>
      <c r="E12">
        <v>152.44</v>
      </c>
      <c r="F12" s="1" t="s">
        <v>116</v>
      </c>
      <c r="G12" s="1" t="s">
        <v>116</v>
      </c>
      <c r="H12">
        <v>160.63999999999999</v>
      </c>
      <c r="I12" s="1" t="s">
        <v>116</v>
      </c>
      <c r="J12" s="1" t="s">
        <v>116</v>
      </c>
      <c r="K12">
        <v>138</v>
      </c>
      <c r="L12">
        <v>2.06</v>
      </c>
      <c r="M12" s="1" t="s">
        <v>116</v>
      </c>
      <c r="N12" s="1" t="s">
        <v>116</v>
      </c>
      <c r="P12" s="1" t="s">
        <v>116</v>
      </c>
      <c r="Q12">
        <v>373.56</v>
      </c>
      <c r="R12" s="1" t="s">
        <v>116</v>
      </c>
      <c r="S12">
        <v>138.02000000000001</v>
      </c>
      <c r="T12" s="1" t="s">
        <v>116</v>
      </c>
      <c r="U12" s="1" t="s">
        <v>116</v>
      </c>
      <c r="V12" s="1" t="s">
        <v>116</v>
      </c>
      <c r="W12">
        <v>594.66999999999996</v>
      </c>
      <c r="X12" s="1" t="s">
        <v>116</v>
      </c>
      <c r="Y12" s="1" t="s">
        <v>116</v>
      </c>
      <c r="Z12" s="1" t="s">
        <v>116</v>
      </c>
      <c r="AA12" s="1" t="s">
        <v>116</v>
      </c>
      <c r="AB12" s="1" t="s">
        <v>116</v>
      </c>
      <c r="AC12" s="1" t="s">
        <v>116</v>
      </c>
      <c r="AD12" s="1" t="s">
        <v>116</v>
      </c>
      <c r="AE12">
        <v>82.4</v>
      </c>
      <c r="AF12" s="1" t="s">
        <v>116</v>
      </c>
      <c r="AG12" s="1" t="s">
        <v>116</v>
      </c>
      <c r="AH12">
        <v>32.9</v>
      </c>
      <c r="AI12">
        <v>103.32</v>
      </c>
      <c r="AJ12" s="1" t="s">
        <v>116</v>
      </c>
      <c r="AK12" s="1" t="s">
        <v>116</v>
      </c>
      <c r="AL12" s="1" t="s">
        <v>116</v>
      </c>
      <c r="AM12">
        <v>103.18</v>
      </c>
      <c r="AN12" s="1" t="s">
        <v>116</v>
      </c>
      <c r="AO12" s="1" t="s">
        <v>116</v>
      </c>
      <c r="AP12" s="1" t="s">
        <v>116</v>
      </c>
      <c r="AQ12" s="1" t="s">
        <v>116</v>
      </c>
      <c r="AR12" s="1" t="s">
        <v>116</v>
      </c>
      <c r="AS12" s="1" t="s">
        <v>116</v>
      </c>
      <c r="AT12" s="1" t="s">
        <v>116</v>
      </c>
      <c r="AU12" s="1" t="s">
        <v>116</v>
      </c>
      <c r="AV12" s="1" t="s">
        <v>116</v>
      </c>
      <c r="AW12" s="1" t="s">
        <v>116</v>
      </c>
      <c r="AX12" s="1" t="s">
        <v>116</v>
      </c>
      <c r="AY12" s="1" t="s">
        <v>116</v>
      </c>
      <c r="AZ12">
        <v>252.49</v>
      </c>
      <c r="BA12" s="1" t="s">
        <v>116</v>
      </c>
      <c r="BB12" s="1" t="s">
        <v>116</v>
      </c>
      <c r="BC12" s="1" t="s">
        <v>116</v>
      </c>
      <c r="BD12" s="1" t="s">
        <v>116</v>
      </c>
      <c r="BE12">
        <v>1006.03</v>
      </c>
    </row>
    <row r="13" spans="1:58" x14ac:dyDescent="0.25">
      <c r="A13" s="2">
        <v>35114</v>
      </c>
      <c r="B13" s="1" t="s">
        <v>116</v>
      </c>
      <c r="C13" s="1" t="s">
        <v>116</v>
      </c>
      <c r="D13">
        <v>237.6</v>
      </c>
      <c r="E13">
        <v>159.5</v>
      </c>
      <c r="F13" s="1" t="s">
        <v>116</v>
      </c>
      <c r="G13" s="1" t="s">
        <v>116</v>
      </c>
      <c r="H13">
        <v>159.26</v>
      </c>
      <c r="I13" s="1" t="s">
        <v>116</v>
      </c>
      <c r="J13" s="1" t="s">
        <v>116</v>
      </c>
      <c r="K13">
        <v>128.44999999999999</v>
      </c>
      <c r="L13">
        <v>2.06</v>
      </c>
      <c r="M13" s="1" t="s">
        <v>116</v>
      </c>
      <c r="N13" s="1" t="s">
        <v>116</v>
      </c>
      <c r="P13" s="1" t="s">
        <v>116</v>
      </c>
      <c r="Q13">
        <v>362.65</v>
      </c>
      <c r="R13" s="1" t="s">
        <v>116</v>
      </c>
      <c r="S13">
        <v>139.13999999999999</v>
      </c>
      <c r="T13" s="1" t="s">
        <v>116</v>
      </c>
      <c r="U13" s="1" t="s">
        <v>116</v>
      </c>
      <c r="V13" s="1" t="s">
        <v>116</v>
      </c>
      <c r="W13">
        <v>564.54</v>
      </c>
      <c r="X13" s="1" t="s">
        <v>116</v>
      </c>
      <c r="Y13" s="1" t="s">
        <v>116</v>
      </c>
      <c r="Z13" s="1" t="s">
        <v>116</v>
      </c>
      <c r="AA13" s="1" t="s">
        <v>116</v>
      </c>
      <c r="AB13" s="1" t="s">
        <v>116</v>
      </c>
      <c r="AC13" s="1" t="s">
        <v>116</v>
      </c>
      <c r="AD13" s="1" t="s">
        <v>116</v>
      </c>
      <c r="AE13">
        <v>82.4</v>
      </c>
      <c r="AF13" s="1" t="s">
        <v>116</v>
      </c>
      <c r="AG13" s="1" t="s">
        <v>116</v>
      </c>
      <c r="AH13">
        <v>32.840000000000003</v>
      </c>
      <c r="AI13">
        <v>103.32</v>
      </c>
      <c r="AJ13" s="1" t="s">
        <v>116</v>
      </c>
      <c r="AK13" s="1" t="s">
        <v>116</v>
      </c>
      <c r="AL13" s="1" t="s">
        <v>116</v>
      </c>
      <c r="AM13">
        <v>103.18</v>
      </c>
      <c r="AN13" s="1" t="s">
        <v>116</v>
      </c>
      <c r="AO13" s="1" t="s">
        <v>116</v>
      </c>
      <c r="AP13" s="1" t="s">
        <v>116</v>
      </c>
      <c r="AQ13" s="1" t="s">
        <v>116</v>
      </c>
      <c r="AR13" s="1" t="s">
        <v>116</v>
      </c>
      <c r="AS13" s="1" t="s">
        <v>116</v>
      </c>
      <c r="AT13" s="1" t="s">
        <v>116</v>
      </c>
      <c r="AU13" s="1" t="s">
        <v>116</v>
      </c>
      <c r="AV13" s="1" t="s">
        <v>116</v>
      </c>
      <c r="AW13" s="1" t="s">
        <v>116</v>
      </c>
      <c r="AX13" s="1" t="s">
        <v>116</v>
      </c>
      <c r="AY13" s="1" t="s">
        <v>116</v>
      </c>
      <c r="AZ13">
        <v>267.14</v>
      </c>
      <c r="BA13" s="1" t="s">
        <v>116</v>
      </c>
      <c r="BB13" s="1" t="s">
        <v>116</v>
      </c>
      <c r="BC13" s="1" t="s">
        <v>116</v>
      </c>
      <c r="BD13" s="1" t="s">
        <v>116</v>
      </c>
      <c r="BE13">
        <v>1096.29</v>
      </c>
    </row>
    <row r="14" spans="1:58" x14ac:dyDescent="0.25">
      <c r="A14" s="2">
        <v>35121</v>
      </c>
      <c r="B14" s="1" t="s">
        <v>116</v>
      </c>
      <c r="C14" s="1" t="s">
        <v>116</v>
      </c>
      <c r="D14">
        <v>227.36</v>
      </c>
      <c r="E14">
        <v>157.75</v>
      </c>
      <c r="F14" s="1" t="s">
        <v>116</v>
      </c>
      <c r="G14" s="1" t="s">
        <v>116</v>
      </c>
      <c r="H14">
        <v>145.03</v>
      </c>
      <c r="I14" s="1" t="s">
        <v>116</v>
      </c>
      <c r="J14" s="1" t="s">
        <v>116</v>
      </c>
      <c r="K14">
        <v>137.41</v>
      </c>
      <c r="L14">
        <v>2.06</v>
      </c>
      <c r="M14" s="1" t="s">
        <v>116</v>
      </c>
      <c r="N14" s="1" t="s">
        <v>116</v>
      </c>
      <c r="P14" s="1" t="s">
        <v>116</v>
      </c>
      <c r="Q14">
        <v>365.92</v>
      </c>
      <c r="R14" s="1" t="s">
        <v>116</v>
      </c>
      <c r="S14">
        <v>139.13999999999999</v>
      </c>
      <c r="T14" s="1" t="s">
        <v>116</v>
      </c>
      <c r="U14" s="1" t="s">
        <v>116</v>
      </c>
      <c r="V14" s="1" t="s">
        <v>116</v>
      </c>
      <c r="W14">
        <v>570.83000000000004</v>
      </c>
      <c r="X14" s="1" t="s">
        <v>116</v>
      </c>
      <c r="Y14" s="1" t="s">
        <v>116</v>
      </c>
      <c r="Z14" s="1" t="s">
        <v>116</v>
      </c>
      <c r="AA14" s="1" t="s">
        <v>116</v>
      </c>
      <c r="AB14" s="1" t="s">
        <v>116</v>
      </c>
      <c r="AC14" s="1" t="s">
        <v>116</v>
      </c>
      <c r="AD14" s="1" t="s">
        <v>116</v>
      </c>
      <c r="AE14">
        <v>79.36</v>
      </c>
      <c r="AF14" s="1" t="s">
        <v>116</v>
      </c>
      <c r="AG14" s="1" t="s">
        <v>116</v>
      </c>
      <c r="AH14">
        <v>35.53</v>
      </c>
      <c r="AI14">
        <v>103.32</v>
      </c>
      <c r="AJ14" s="1" t="s">
        <v>116</v>
      </c>
      <c r="AK14" s="1" t="s">
        <v>116</v>
      </c>
      <c r="AL14" s="1" t="s">
        <v>116</v>
      </c>
      <c r="AM14">
        <v>103.18</v>
      </c>
      <c r="AN14" s="1" t="s">
        <v>116</v>
      </c>
      <c r="AO14" s="1" t="s">
        <v>116</v>
      </c>
      <c r="AP14" s="1" t="s">
        <v>116</v>
      </c>
      <c r="AQ14" s="1" t="s">
        <v>116</v>
      </c>
      <c r="AR14" s="1" t="s">
        <v>116</v>
      </c>
      <c r="AS14" s="1" t="s">
        <v>116</v>
      </c>
      <c r="AT14" s="1" t="s">
        <v>116</v>
      </c>
      <c r="AU14" s="1" t="s">
        <v>116</v>
      </c>
      <c r="AV14" s="1" t="s">
        <v>116</v>
      </c>
      <c r="AW14" s="1" t="s">
        <v>116</v>
      </c>
      <c r="AX14" s="1" t="s">
        <v>116</v>
      </c>
      <c r="AY14" s="1" t="s">
        <v>116</v>
      </c>
      <c r="AZ14">
        <v>285.97000000000003</v>
      </c>
      <c r="BA14" s="1" t="s">
        <v>116</v>
      </c>
      <c r="BB14" s="1" t="s">
        <v>116</v>
      </c>
      <c r="BC14" s="1" t="s">
        <v>116</v>
      </c>
      <c r="BD14" s="1" t="s">
        <v>116</v>
      </c>
      <c r="BE14">
        <v>1074.27</v>
      </c>
    </row>
    <row r="15" spans="1:58" x14ac:dyDescent="0.25">
      <c r="A15" s="2">
        <v>35128</v>
      </c>
      <c r="B15" s="1" t="s">
        <v>116</v>
      </c>
      <c r="C15" s="1" t="s">
        <v>116</v>
      </c>
      <c r="D15">
        <v>228.79</v>
      </c>
      <c r="E15">
        <v>154.24</v>
      </c>
      <c r="F15" s="1" t="s">
        <v>116</v>
      </c>
      <c r="G15" s="1" t="s">
        <v>116</v>
      </c>
      <c r="H15">
        <v>150.31</v>
      </c>
      <c r="I15" s="1" t="s">
        <v>116</v>
      </c>
      <c r="J15" s="1" t="s">
        <v>116</v>
      </c>
      <c r="K15">
        <v>144.38</v>
      </c>
      <c r="L15">
        <v>2.06</v>
      </c>
      <c r="M15" s="1" t="s">
        <v>116</v>
      </c>
      <c r="N15" s="1" t="s">
        <v>116</v>
      </c>
      <c r="P15" s="1" t="s">
        <v>116</v>
      </c>
      <c r="Q15">
        <v>369.74</v>
      </c>
      <c r="R15" s="1" t="s">
        <v>116</v>
      </c>
      <c r="S15">
        <v>140.13999999999999</v>
      </c>
      <c r="T15" s="1" t="s">
        <v>116</v>
      </c>
      <c r="U15" s="1" t="s">
        <v>116</v>
      </c>
      <c r="V15" s="1" t="s">
        <v>116</v>
      </c>
      <c r="W15">
        <v>628.72</v>
      </c>
      <c r="X15" s="1" t="s">
        <v>116</v>
      </c>
      <c r="Y15" s="1" t="s">
        <v>116</v>
      </c>
      <c r="Z15" s="1" t="s">
        <v>116</v>
      </c>
      <c r="AA15" s="1" t="s">
        <v>116</v>
      </c>
      <c r="AB15" s="1" t="s">
        <v>116</v>
      </c>
      <c r="AC15" s="1" t="s">
        <v>116</v>
      </c>
      <c r="AD15" s="1" t="s">
        <v>116</v>
      </c>
      <c r="AE15">
        <v>82.4</v>
      </c>
      <c r="AF15" s="1" t="s">
        <v>116</v>
      </c>
      <c r="AG15" s="1" t="s">
        <v>116</v>
      </c>
      <c r="AH15">
        <v>40</v>
      </c>
      <c r="AI15">
        <v>103.32</v>
      </c>
      <c r="AJ15" s="1" t="s">
        <v>116</v>
      </c>
      <c r="AK15" s="1" t="s">
        <v>116</v>
      </c>
      <c r="AL15" s="1" t="s">
        <v>116</v>
      </c>
      <c r="AM15">
        <v>103.18</v>
      </c>
      <c r="AN15" s="1" t="s">
        <v>116</v>
      </c>
      <c r="AO15" s="1" t="s">
        <v>116</v>
      </c>
      <c r="AP15" s="1" t="s">
        <v>116</v>
      </c>
      <c r="AQ15" s="1" t="s">
        <v>116</v>
      </c>
      <c r="AR15" s="1" t="s">
        <v>116</v>
      </c>
      <c r="AS15" s="1" t="s">
        <v>116</v>
      </c>
      <c r="AT15" s="1" t="s">
        <v>116</v>
      </c>
      <c r="AU15" s="1" t="s">
        <v>116</v>
      </c>
      <c r="AV15" s="1" t="s">
        <v>116</v>
      </c>
      <c r="AW15" s="1" t="s">
        <v>116</v>
      </c>
      <c r="AX15" s="1" t="s">
        <v>116</v>
      </c>
      <c r="AY15" s="1" t="s">
        <v>116</v>
      </c>
      <c r="AZ15">
        <v>312.13</v>
      </c>
      <c r="BA15" s="1" t="s">
        <v>116</v>
      </c>
      <c r="BB15" s="1" t="s">
        <v>116</v>
      </c>
      <c r="BC15" s="1" t="s">
        <v>116</v>
      </c>
      <c r="BD15" s="1" t="s">
        <v>116</v>
      </c>
      <c r="BE15">
        <v>1064.3699999999999</v>
      </c>
    </row>
    <row r="16" spans="1:58" x14ac:dyDescent="0.25">
      <c r="A16" s="2">
        <v>35135</v>
      </c>
      <c r="B16" s="1" t="s">
        <v>116</v>
      </c>
      <c r="C16" s="1" t="s">
        <v>116</v>
      </c>
      <c r="D16">
        <v>229.5</v>
      </c>
      <c r="E16">
        <v>146.28</v>
      </c>
      <c r="F16" s="1" t="s">
        <v>116</v>
      </c>
      <c r="G16" s="1" t="s">
        <v>116</v>
      </c>
      <c r="H16">
        <v>137.46</v>
      </c>
      <c r="I16" s="1" t="s">
        <v>116</v>
      </c>
      <c r="J16" s="1" t="s">
        <v>116</v>
      </c>
      <c r="K16">
        <v>140.38999999999999</v>
      </c>
      <c r="L16">
        <v>2.06</v>
      </c>
      <c r="M16" s="1" t="s">
        <v>116</v>
      </c>
      <c r="N16" s="1" t="s">
        <v>116</v>
      </c>
      <c r="P16" s="1" t="s">
        <v>116</v>
      </c>
      <c r="Q16">
        <v>367.56</v>
      </c>
      <c r="R16" s="1" t="s">
        <v>116</v>
      </c>
      <c r="S16">
        <v>145.69999999999999</v>
      </c>
      <c r="T16" s="1" t="s">
        <v>116</v>
      </c>
      <c r="U16" s="1" t="s">
        <v>116</v>
      </c>
      <c r="V16" s="1" t="s">
        <v>116</v>
      </c>
      <c r="W16">
        <v>610.38</v>
      </c>
      <c r="X16" s="1" t="s">
        <v>116</v>
      </c>
      <c r="Y16" s="1" t="s">
        <v>116</v>
      </c>
      <c r="Z16" s="1" t="s">
        <v>116</v>
      </c>
      <c r="AA16" s="1" t="s">
        <v>116</v>
      </c>
      <c r="AB16" s="1" t="s">
        <v>116</v>
      </c>
      <c r="AC16" s="1" t="s">
        <v>116</v>
      </c>
      <c r="AD16" s="1" t="s">
        <v>116</v>
      </c>
      <c r="AE16">
        <v>82.83</v>
      </c>
      <c r="AF16" s="1" t="s">
        <v>116</v>
      </c>
      <c r="AG16" s="1" t="s">
        <v>116</v>
      </c>
      <c r="AH16">
        <v>41.8</v>
      </c>
      <c r="AI16">
        <v>103.32</v>
      </c>
      <c r="AJ16" s="1" t="s">
        <v>116</v>
      </c>
      <c r="AK16" s="1" t="s">
        <v>116</v>
      </c>
      <c r="AL16" s="1" t="s">
        <v>116</v>
      </c>
      <c r="AM16">
        <v>106.15</v>
      </c>
      <c r="AN16" s="1" t="s">
        <v>116</v>
      </c>
      <c r="AO16" s="1" t="s">
        <v>116</v>
      </c>
      <c r="AP16" s="1" t="s">
        <v>116</v>
      </c>
      <c r="AQ16" s="1" t="s">
        <v>116</v>
      </c>
      <c r="AR16" s="1" t="s">
        <v>116</v>
      </c>
      <c r="AS16" s="1" t="s">
        <v>116</v>
      </c>
      <c r="AT16" s="1" t="s">
        <v>116</v>
      </c>
      <c r="AU16" s="1" t="s">
        <v>116</v>
      </c>
      <c r="AV16" s="1" t="s">
        <v>116</v>
      </c>
      <c r="AW16" s="1" t="s">
        <v>116</v>
      </c>
      <c r="AX16" s="1" t="s">
        <v>116</v>
      </c>
      <c r="AY16" s="1" t="s">
        <v>116</v>
      </c>
      <c r="AZ16">
        <v>299.92</v>
      </c>
      <c r="BA16" s="1" t="s">
        <v>116</v>
      </c>
      <c r="BB16" s="1" t="s">
        <v>116</v>
      </c>
      <c r="BC16" s="1" t="s">
        <v>116</v>
      </c>
      <c r="BD16" s="1" t="s">
        <v>116</v>
      </c>
      <c r="BE16">
        <v>1115</v>
      </c>
    </row>
    <row r="17" spans="1:57" x14ac:dyDescent="0.25">
      <c r="A17" s="2">
        <v>35142</v>
      </c>
      <c r="B17" s="1" t="s">
        <v>116</v>
      </c>
      <c r="C17" s="1" t="s">
        <v>116</v>
      </c>
      <c r="D17">
        <v>226.32</v>
      </c>
      <c r="E17">
        <v>151.82</v>
      </c>
      <c r="F17" s="1" t="s">
        <v>116</v>
      </c>
      <c r="G17" s="1" t="s">
        <v>116</v>
      </c>
      <c r="H17">
        <v>150.08000000000001</v>
      </c>
      <c r="I17" s="1" t="s">
        <v>116</v>
      </c>
      <c r="J17" s="1" t="s">
        <v>116</v>
      </c>
      <c r="K17">
        <v>140.29</v>
      </c>
      <c r="L17">
        <v>2.06</v>
      </c>
      <c r="M17" s="1" t="s">
        <v>116</v>
      </c>
      <c r="N17" s="1" t="s">
        <v>116</v>
      </c>
      <c r="P17" s="1" t="s">
        <v>116</v>
      </c>
      <c r="Q17">
        <v>369.2</v>
      </c>
      <c r="R17" s="1" t="s">
        <v>116</v>
      </c>
      <c r="S17">
        <v>150.37</v>
      </c>
      <c r="T17" s="1" t="s">
        <v>116</v>
      </c>
      <c r="U17" s="1" t="s">
        <v>116</v>
      </c>
      <c r="V17" s="1" t="s">
        <v>116</v>
      </c>
      <c r="W17">
        <v>599.91</v>
      </c>
      <c r="X17" s="1" t="s">
        <v>116</v>
      </c>
      <c r="Y17" s="1" t="s">
        <v>116</v>
      </c>
      <c r="Z17" s="1" t="s">
        <v>116</v>
      </c>
      <c r="AA17" s="1" t="s">
        <v>116</v>
      </c>
      <c r="AB17" s="1" t="s">
        <v>116</v>
      </c>
      <c r="AC17" s="1" t="s">
        <v>116</v>
      </c>
      <c r="AD17" s="1" t="s">
        <v>116</v>
      </c>
      <c r="AE17">
        <v>87.6</v>
      </c>
      <c r="AF17" s="1" t="s">
        <v>116</v>
      </c>
      <c r="AG17" s="1" t="s">
        <v>116</v>
      </c>
      <c r="AH17">
        <v>42.99</v>
      </c>
      <c r="AI17">
        <v>103.32</v>
      </c>
      <c r="AJ17" s="1" t="s">
        <v>116</v>
      </c>
      <c r="AK17" s="1" t="s">
        <v>116</v>
      </c>
      <c r="AL17" s="1" t="s">
        <v>116</v>
      </c>
      <c r="AM17">
        <v>106.15</v>
      </c>
      <c r="AN17" s="1" t="s">
        <v>116</v>
      </c>
      <c r="AO17" s="1" t="s">
        <v>116</v>
      </c>
      <c r="AP17" s="1" t="s">
        <v>116</v>
      </c>
      <c r="AQ17" s="1" t="s">
        <v>116</v>
      </c>
      <c r="AR17" s="1" t="s">
        <v>116</v>
      </c>
      <c r="AS17" s="1" t="s">
        <v>116</v>
      </c>
      <c r="AT17" s="1" t="s">
        <v>116</v>
      </c>
      <c r="AU17" s="1" t="s">
        <v>116</v>
      </c>
      <c r="AV17" s="1" t="s">
        <v>116</v>
      </c>
      <c r="AW17" s="1" t="s">
        <v>116</v>
      </c>
      <c r="AX17" s="1" t="s">
        <v>116</v>
      </c>
      <c r="AY17" s="1" t="s">
        <v>116</v>
      </c>
      <c r="AZ17">
        <v>303.41000000000003</v>
      </c>
      <c r="BA17" s="1" t="s">
        <v>116</v>
      </c>
      <c r="BB17" s="1" t="s">
        <v>116</v>
      </c>
      <c r="BC17" s="1" t="s">
        <v>116</v>
      </c>
      <c r="BD17" s="1" t="s">
        <v>116</v>
      </c>
      <c r="BE17">
        <v>1155.72</v>
      </c>
    </row>
    <row r="18" spans="1:57" x14ac:dyDescent="0.25">
      <c r="A18" s="2">
        <v>35149</v>
      </c>
      <c r="B18" s="1" t="s">
        <v>116</v>
      </c>
      <c r="C18" s="1" t="s">
        <v>116</v>
      </c>
      <c r="D18">
        <v>228.02</v>
      </c>
      <c r="E18">
        <v>151.11000000000001</v>
      </c>
      <c r="F18" s="1" t="s">
        <v>116</v>
      </c>
      <c r="G18" s="1" t="s">
        <v>116</v>
      </c>
      <c r="H18">
        <v>139.52000000000001</v>
      </c>
      <c r="I18" s="1" t="s">
        <v>116</v>
      </c>
      <c r="J18" s="1" t="s">
        <v>116</v>
      </c>
      <c r="K18">
        <v>138</v>
      </c>
      <c r="L18">
        <v>2.06</v>
      </c>
      <c r="M18" s="1" t="s">
        <v>116</v>
      </c>
      <c r="N18" s="1" t="s">
        <v>116</v>
      </c>
      <c r="P18" s="1" t="s">
        <v>116</v>
      </c>
      <c r="Q18">
        <v>369.74</v>
      </c>
      <c r="R18" s="1" t="s">
        <v>116</v>
      </c>
      <c r="S18">
        <v>161.6</v>
      </c>
      <c r="T18" s="1" t="s">
        <v>116</v>
      </c>
      <c r="U18" s="1" t="s">
        <v>116</v>
      </c>
      <c r="V18" s="1" t="s">
        <v>116</v>
      </c>
      <c r="W18">
        <v>602.79</v>
      </c>
      <c r="X18" s="1" t="s">
        <v>116</v>
      </c>
      <c r="Y18" s="1" t="s">
        <v>116</v>
      </c>
      <c r="Z18" s="1" t="s">
        <v>116</v>
      </c>
      <c r="AA18" s="1" t="s">
        <v>116</v>
      </c>
      <c r="AB18" s="1" t="s">
        <v>116</v>
      </c>
      <c r="AC18" s="1" t="s">
        <v>116</v>
      </c>
      <c r="AD18" s="1" t="s">
        <v>116</v>
      </c>
      <c r="AE18">
        <v>99.74</v>
      </c>
      <c r="AF18" s="1" t="s">
        <v>116</v>
      </c>
      <c r="AG18" s="1" t="s">
        <v>116</v>
      </c>
      <c r="AH18">
        <v>43.59</v>
      </c>
      <c r="AI18">
        <v>102.21</v>
      </c>
      <c r="AJ18" s="1" t="s">
        <v>116</v>
      </c>
      <c r="AK18" s="1" t="s">
        <v>116</v>
      </c>
      <c r="AL18" s="1" t="s">
        <v>116</v>
      </c>
      <c r="AM18">
        <v>106.15</v>
      </c>
      <c r="AN18" s="1" t="s">
        <v>116</v>
      </c>
      <c r="AO18" s="1" t="s">
        <v>116</v>
      </c>
      <c r="AP18" s="1" t="s">
        <v>116</v>
      </c>
      <c r="AQ18" s="1" t="s">
        <v>116</v>
      </c>
      <c r="AR18" s="1" t="s">
        <v>116</v>
      </c>
      <c r="AS18" s="1" t="s">
        <v>116</v>
      </c>
      <c r="AT18" s="1" t="s">
        <v>116</v>
      </c>
      <c r="AU18" s="1" t="s">
        <v>116</v>
      </c>
      <c r="AV18" s="1" t="s">
        <v>116</v>
      </c>
      <c r="AW18" s="1" t="s">
        <v>116</v>
      </c>
      <c r="AX18" s="1" t="s">
        <v>116</v>
      </c>
      <c r="AY18" s="1" t="s">
        <v>116</v>
      </c>
      <c r="AZ18">
        <v>277.60000000000002</v>
      </c>
      <c r="BA18" s="1" t="s">
        <v>116</v>
      </c>
      <c r="BB18" s="1" t="s">
        <v>116</v>
      </c>
      <c r="BC18" s="1" t="s">
        <v>116</v>
      </c>
      <c r="BD18" s="1" t="s">
        <v>116</v>
      </c>
      <c r="BE18">
        <v>1172.23</v>
      </c>
    </row>
    <row r="19" spans="1:57" x14ac:dyDescent="0.25">
      <c r="A19" s="2">
        <v>35156</v>
      </c>
      <c r="B19" s="1" t="s">
        <v>116</v>
      </c>
      <c r="C19" s="1" t="s">
        <v>116</v>
      </c>
      <c r="D19">
        <v>248.25</v>
      </c>
      <c r="E19">
        <v>154.22999999999999</v>
      </c>
      <c r="F19" s="1" t="s">
        <v>116</v>
      </c>
      <c r="G19" s="1" t="s">
        <v>116</v>
      </c>
      <c r="H19">
        <v>127.59</v>
      </c>
      <c r="I19" s="1" t="s">
        <v>116</v>
      </c>
      <c r="J19" s="1" t="s">
        <v>116</v>
      </c>
      <c r="K19">
        <v>136.41</v>
      </c>
      <c r="L19">
        <v>2.06</v>
      </c>
      <c r="M19" s="1" t="s">
        <v>116</v>
      </c>
      <c r="N19" s="1" t="s">
        <v>116</v>
      </c>
      <c r="P19" s="1" t="s">
        <v>116</v>
      </c>
      <c r="Q19">
        <v>369.74</v>
      </c>
      <c r="R19" s="1" t="s">
        <v>116</v>
      </c>
      <c r="S19">
        <v>141.58000000000001</v>
      </c>
      <c r="T19" s="1" t="s">
        <v>116</v>
      </c>
      <c r="U19" s="1" t="s">
        <v>116</v>
      </c>
      <c r="V19" s="1" t="s">
        <v>116</v>
      </c>
      <c r="W19">
        <v>649.67999999999995</v>
      </c>
      <c r="X19" s="1" t="s">
        <v>116</v>
      </c>
      <c r="Y19" s="1" t="s">
        <v>116</v>
      </c>
      <c r="Z19" s="1" t="s">
        <v>116</v>
      </c>
      <c r="AA19" s="1" t="s">
        <v>116</v>
      </c>
      <c r="AB19" s="1" t="s">
        <v>116</v>
      </c>
      <c r="AC19" s="1" t="s">
        <v>116</v>
      </c>
      <c r="AD19" s="1" t="s">
        <v>116</v>
      </c>
      <c r="AE19">
        <v>103.21</v>
      </c>
      <c r="AF19" s="1" t="s">
        <v>116</v>
      </c>
      <c r="AG19" s="1" t="s">
        <v>116</v>
      </c>
      <c r="AH19">
        <v>39.53</v>
      </c>
      <c r="AI19">
        <v>102.21</v>
      </c>
      <c r="AJ19" s="1" t="s">
        <v>116</v>
      </c>
      <c r="AK19" s="1" t="s">
        <v>116</v>
      </c>
      <c r="AL19" s="1" t="s">
        <v>116</v>
      </c>
      <c r="AM19">
        <v>106.15</v>
      </c>
      <c r="AN19" s="1" t="s">
        <v>116</v>
      </c>
      <c r="AO19" s="1" t="s">
        <v>116</v>
      </c>
      <c r="AP19" s="1" t="s">
        <v>116</v>
      </c>
      <c r="AQ19" s="1" t="s">
        <v>116</v>
      </c>
      <c r="AR19" s="1" t="s">
        <v>116</v>
      </c>
      <c r="AS19" s="1" t="s">
        <v>116</v>
      </c>
      <c r="AT19" s="1" t="s">
        <v>116</v>
      </c>
      <c r="AU19" s="1" t="s">
        <v>116</v>
      </c>
      <c r="AV19" s="1" t="s">
        <v>116</v>
      </c>
      <c r="AW19" s="1" t="s">
        <v>116</v>
      </c>
      <c r="AX19" s="1" t="s">
        <v>116</v>
      </c>
      <c r="AY19" s="1" t="s">
        <v>116</v>
      </c>
      <c r="AZ19">
        <v>275.51</v>
      </c>
      <c r="BA19" s="1" t="s">
        <v>116</v>
      </c>
      <c r="BB19" s="1" t="s">
        <v>116</v>
      </c>
      <c r="BC19" s="1" t="s">
        <v>116</v>
      </c>
      <c r="BD19" s="1" t="s">
        <v>116</v>
      </c>
      <c r="BE19">
        <v>1253.68</v>
      </c>
    </row>
    <row r="20" spans="1:57" x14ac:dyDescent="0.25">
      <c r="A20" s="2">
        <v>35163</v>
      </c>
      <c r="B20" s="1" t="s">
        <v>116</v>
      </c>
      <c r="C20" s="1" t="s">
        <v>116</v>
      </c>
      <c r="D20">
        <v>253.68</v>
      </c>
      <c r="E20">
        <v>156.31</v>
      </c>
      <c r="F20" s="1" t="s">
        <v>116</v>
      </c>
      <c r="G20" s="1" t="s">
        <v>116</v>
      </c>
      <c r="H20">
        <v>127.59</v>
      </c>
      <c r="I20" s="1" t="s">
        <v>116</v>
      </c>
      <c r="J20" s="1" t="s">
        <v>116</v>
      </c>
      <c r="K20">
        <v>136.41</v>
      </c>
      <c r="L20">
        <v>2.06</v>
      </c>
      <c r="M20" s="1" t="s">
        <v>116</v>
      </c>
      <c r="N20" s="1" t="s">
        <v>116</v>
      </c>
      <c r="P20" s="1" t="s">
        <v>116</v>
      </c>
      <c r="Q20">
        <v>370.83</v>
      </c>
      <c r="R20" s="1" t="s">
        <v>116</v>
      </c>
      <c r="S20">
        <v>139.25</v>
      </c>
      <c r="T20" s="1" t="s">
        <v>116</v>
      </c>
      <c r="U20" s="1" t="s">
        <v>116</v>
      </c>
      <c r="V20" s="1" t="s">
        <v>116</v>
      </c>
      <c r="W20">
        <v>660.42</v>
      </c>
      <c r="X20" s="1" t="s">
        <v>116</v>
      </c>
      <c r="Y20" s="1" t="s">
        <v>116</v>
      </c>
      <c r="Z20" s="1" t="s">
        <v>116</v>
      </c>
      <c r="AA20" s="1" t="s">
        <v>116</v>
      </c>
      <c r="AB20" s="1" t="s">
        <v>116</v>
      </c>
      <c r="AC20" s="1" t="s">
        <v>116</v>
      </c>
      <c r="AD20" s="1" t="s">
        <v>116</v>
      </c>
      <c r="AE20">
        <v>104.08</v>
      </c>
      <c r="AF20" s="1" t="s">
        <v>116</v>
      </c>
      <c r="AG20" s="1" t="s">
        <v>116</v>
      </c>
      <c r="AH20">
        <v>41.74</v>
      </c>
      <c r="AI20">
        <v>102.21</v>
      </c>
      <c r="AJ20" s="1" t="s">
        <v>116</v>
      </c>
      <c r="AK20" s="1" t="s">
        <v>116</v>
      </c>
      <c r="AL20" s="1" t="s">
        <v>116</v>
      </c>
      <c r="AM20">
        <v>106.15</v>
      </c>
      <c r="AN20" s="1" t="s">
        <v>116</v>
      </c>
      <c r="AO20" s="1" t="s">
        <v>116</v>
      </c>
      <c r="AP20" s="1" t="s">
        <v>116</v>
      </c>
      <c r="AQ20" s="1" t="s">
        <v>116</v>
      </c>
      <c r="AR20" s="1" t="s">
        <v>116</v>
      </c>
      <c r="AS20" s="1" t="s">
        <v>116</v>
      </c>
      <c r="AT20" s="1" t="s">
        <v>116</v>
      </c>
      <c r="AU20" s="1" t="s">
        <v>116</v>
      </c>
      <c r="AV20" s="1" t="s">
        <v>116</v>
      </c>
      <c r="AW20" s="1" t="s">
        <v>116</v>
      </c>
      <c r="AX20" s="1" t="s">
        <v>116</v>
      </c>
      <c r="AY20" s="1" t="s">
        <v>116</v>
      </c>
      <c r="AZ20">
        <v>265.05</v>
      </c>
      <c r="BA20" s="1" t="s">
        <v>116</v>
      </c>
      <c r="BB20" s="1" t="s">
        <v>116</v>
      </c>
      <c r="BC20" s="1" t="s">
        <v>116</v>
      </c>
      <c r="BD20" s="1" t="s">
        <v>116</v>
      </c>
      <c r="BE20">
        <v>1250.3800000000001</v>
      </c>
    </row>
    <row r="21" spans="1:57" x14ac:dyDescent="0.25">
      <c r="A21" s="2">
        <v>35170</v>
      </c>
      <c r="B21" s="1" t="s">
        <v>116</v>
      </c>
      <c r="C21" s="1" t="s">
        <v>116</v>
      </c>
      <c r="D21">
        <v>257.94</v>
      </c>
      <c r="E21">
        <v>162.26</v>
      </c>
      <c r="F21" s="1" t="s">
        <v>116</v>
      </c>
      <c r="G21" s="1" t="s">
        <v>116</v>
      </c>
      <c r="H21">
        <v>127.59</v>
      </c>
      <c r="I21" s="1" t="s">
        <v>116</v>
      </c>
      <c r="J21" s="1" t="s">
        <v>116</v>
      </c>
      <c r="K21">
        <v>137.9</v>
      </c>
      <c r="L21">
        <v>2.06</v>
      </c>
      <c r="M21" s="1" t="s">
        <v>116</v>
      </c>
      <c r="N21" s="1" t="s">
        <v>116</v>
      </c>
      <c r="P21" s="1" t="s">
        <v>116</v>
      </c>
      <c r="Q21">
        <v>365.38</v>
      </c>
      <c r="R21" s="1" t="s">
        <v>116</v>
      </c>
      <c r="S21">
        <v>133.57</v>
      </c>
      <c r="T21" s="1" t="s">
        <v>116</v>
      </c>
      <c r="U21" s="1" t="s">
        <v>116</v>
      </c>
      <c r="V21" s="1" t="s">
        <v>116</v>
      </c>
      <c r="W21">
        <v>650.99</v>
      </c>
      <c r="X21" s="1" t="s">
        <v>116</v>
      </c>
      <c r="Y21" s="1" t="s">
        <v>116</v>
      </c>
      <c r="Z21" s="1" t="s">
        <v>116</v>
      </c>
      <c r="AA21" s="1" t="s">
        <v>116</v>
      </c>
      <c r="AB21" s="1" t="s">
        <v>116</v>
      </c>
      <c r="AC21" s="1" t="s">
        <v>116</v>
      </c>
      <c r="AD21" s="1" t="s">
        <v>116</v>
      </c>
      <c r="AE21">
        <v>110.58</v>
      </c>
      <c r="AF21" s="1" t="s">
        <v>116</v>
      </c>
      <c r="AG21" s="1" t="s">
        <v>116</v>
      </c>
      <c r="AH21">
        <v>38.659999999999997</v>
      </c>
      <c r="AI21">
        <v>112.46</v>
      </c>
      <c r="AJ21" s="1" t="s">
        <v>116</v>
      </c>
      <c r="AK21" s="1" t="s">
        <v>116</v>
      </c>
      <c r="AL21" s="1" t="s">
        <v>116</v>
      </c>
      <c r="AM21">
        <v>106.15</v>
      </c>
      <c r="AN21" s="1" t="s">
        <v>116</v>
      </c>
      <c r="AO21" s="1" t="s">
        <v>116</v>
      </c>
      <c r="AP21" s="1" t="s">
        <v>116</v>
      </c>
      <c r="AQ21" s="1" t="s">
        <v>116</v>
      </c>
      <c r="AR21" s="1" t="s">
        <v>116</v>
      </c>
      <c r="AS21" s="1" t="s">
        <v>116</v>
      </c>
      <c r="AT21" s="1" t="s">
        <v>116</v>
      </c>
      <c r="AU21" s="1" t="s">
        <v>116</v>
      </c>
      <c r="AV21" s="1" t="s">
        <v>116</v>
      </c>
      <c r="AW21" s="1" t="s">
        <v>116</v>
      </c>
      <c r="AX21" s="1" t="s">
        <v>116</v>
      </c>
      <c r="AY21" s="1" t="s">
        <v>116</v>
      </c>
      <c r="AZ21">
        <v>271.33</v>
      </c>
      <c r="BA21" s="1" t="s">
        <v>116</v>
      </c>
      <c r="BB21" s="1" t="s">
        <v>116</v>
      </c>
      <c r="BC21" s="1" t="s">
        <v>116</v>
      </c>
      <c r="BD21" s="1" t="s">
        <v>116</v>
      </c>
      <c r="BE21">
        <v>1295.51</v>
      </c>
    </row>
    <row r="22" spans="1:57" x14ac:dyDescent="0.25">
      <c r="A22" s="2">
        <v>35177</v>
      </c>
      <c r="B22" s="1" t="s">
        <v>116</v>
      </c>
      <c r="C22" s="1" t="s">
        <v>116</v>
      </c>
      <c r="D22">
        <v>263.47000000000003</v>
      </c>
      <c r="E22">
        <v>156.26</v>
      </c>
      <c r="F22" s="1" t="s">
        <v>116</v>
      </c>
      <c r="G22" s="1" t="s">
        <v>116</v>
      </c>
      <c r="H22">
        <v>127.59</v>
      </c>
      <c r="I22" s="1" t="s">
        <v>116</v>
      </c>
      <c r="J22" s="1" t="s">
        <v>116</v>
      </c>
      <c r="K22">
        <v>140.38999999999999</v>
      </c>
      <c r="L22">
        <v>2.06</v>
      </c>
      <c r="M22" s="1" t="s">
        <v>116</v>
      </c>
      <c r="N22" s="1" t="s">
        <v>116</v>
      </c>
      <c r="P22" s="1" t="s">
        <v>116</v>
      </c>
      <c r="Q22">
        <v>399.19</v>
      </c>
      <c r="R22" s="1" t="s">
        <v>116</v>
      </c>
      <c r="S22">
        <v>155.71</v>
      </c>
      <c r="T22" s="1" t="s">
        <v>116</v>
      </c>
      <c r="U22" s="1" t="s">
        <v>116</v>
      </c>
      <c r="V22" s="1" t="s">
        <v>116</v>
      </c>
      <c r="W22">
        <v>632.65</v>
      </c>
      <c r="X22" s="1" t="s">
        <v>116</v>
      </c>
      <c r="Y22" s="1" t="s">
        <v>116</v>
      </c>
      <c r="Z22" s="1" t="s">
        <v>116</v>
      </c>
      <c r="AA22" s="1" t="s">
        <v>116</v>
      </c>
      <c r="AB22" s="1" t="s">
        <v>116</v>
      </c>
      <c r="AC22" s="1" t="s">
        <v>116</v>
      </c>
      <c r="AD22" s="1" t="s">
        <v>116</v>
      </c>
      <c r="AE22">
        <v>112.75</v>
      </c>
      <c r="AF22" s="1" t="s">
        <v>116</v>
      </c>
      <c r="AG22" s="1" t="s">
        <v>116</v>
      </c>
      <c r="AH22">
        <v>38.75</v>
      </c>
      <c r="AI22">
        <v>112.46</v>
      </c>
      <c r="AJ22" s="1" t="s">
        <v>116</v>
      </c>
      <c r="AK22" s="1" t="s">
        <v>116</v>
      </c>
      <c r="AL22" s="1" t="s">
        <v>116</v>
      </c>
      <c r="AM22">
        <v>106.15</v>
      </c>
      <c r="AN22" s="1" t="s">
        <v>116</v>
      </c>
      <c r="AO22" s="1" t="s">
        <v>116</v>
      </c>
      <c r="AP22" s="1" t="s">
        <v>116</v>
      </c>
      <c r="AQ22" s="1" t="s">
        <v>116</v>
      </c>
      <c r="AR22" s="1" t="s">
        <v>116</v>
      </c>
      <c r="AS22" s="1" t="s">
        <v>116</v>
      </c>
      <c r="AT22" s="1" t="s">
        <v>116</v>
      </c>
      <c r="AU22" s="1" t="s">
        <v>116</v>
      </c>
      <c r="AV22" s="1" t="s">
        <v>116</v>
      </c>
      <c r="AW22" s="1" t="s">
        <v>116</v>
      </c>
      <c r="AX22" s="1" t="s">
        <v>116</v>
      </c>
      <c r="AY22" s="1" t="s">
        <v>116</v>
      </c>
      <c r="AZ22">
        <v>279.35000000000002</v>
      </c>
      <c r="BA22" s="1" t="s">
        <v>116</v>
      </c>
      <c r="BB22" s="1" t="s">
        <v>116</v>
      </c>
      <c r="BC22" s="1" t="s">
        <v>116</v>
      </c>
      <c r="BD22" s="1" t="s">
        <v>116</v>
      </c>
      <c r="BE22">
        <v>1298.81</v>
      </c>
    </row>
    <row r="23" spans="1:57" x14ac:dyDescent="0.25">
      <c r="A23" s="2">
        <v>35184</v>
      </c>
      <c r="B23" s="1" t="s">
        <v>116</v>
      </c>
      <c r="C23" s="1" t="s">
        <v>116</v>
      </c>
      <c r="D23">
        <v>263.97000000000003</v>
      </c>
      <c r="E23">
        <v>159.77000000000001</v>
      </c>
      <c r="F23" s="1" t="s">
        <v>116</v>
      </c>
      <c r="G23" s="1" t="s">
        <v>116</v>
      </c>
      <c r="H23">
        <v>126.44</v>
      </c>
      <c r="I23" s="1" t="s">
        <v>116</v>
      </c>
      <c r="J23" s="1" t="s">
        <v>116</v>
      </c>
      <c r="K23">
        <v>139.6</v>
      </c>
      <c r="L23">
        <v>2.06</v>
      </c>
      <c r="M23" s="1" t="s">
        <v>116</v>
      </c>
      <c r="N23" s="1" t="s">
        <v>116</v>
      </c>
      <c r="P23" s="1" t="s">
        <v>116</v>
      </c>
      <c r="Q23">
        <v>393.74</v>
      </c>
      <c r="R23" s="1" t="s">
        <v>116</v>
      </c>
      <c r="S23">
        <v>155.47999999999999</v>
      </c>
      <c r="T23" s="1" t="s">
        <v>116</v>
      </c>
      <c r="U23" s="1" t="s">
        <v>116</v>
      </c>
      <c r="V23" s="1" t="s">
        <v>116</v>
      </c>
      <c r="W23">
        <v>652.29999999999995</v>
      </c>
      <c r="X23" s="1" t="s">
        <v>116</v>
      </c>
      <c r="Y23" s="1" t="s">
        <v>116</v>
      </c>
      <c r="Z23" s="1" t="s">
        <v>116</v>
      </c>
      <c r="AA23" s="1" t="s">
        <v>116</v>
      </c>
      <c r="AB23" s="1" t="s">
        <v>116</v>
      </c>
      <c r="AC23" s="1" t="s">
        <v>116</v>
      </c>
      <c r="AD23" s="1" t="s">
        <v>116</v>
      </c>
      <c r="AE23">
        <v>111.49</v>
      </c>
      <c r="AF23" s="1" t="s">
        <v>116</v>
      </c>
      <c r="AG23" s="1" t="s">
        <v>116</v>
      </c>
      <c r="AH23">
        <v>41.56</v>
      </c>
      <c r="AI23">
        <v>112.46</v>
      </c>
      <c r="AJ23" s="1" t="s">
        <v>116</v>
      </c>
      <c r="AK23" s="1" t="s">
        <v>116</v>
      </c>
      <c r="AL23" s="1" t="s">
        <v>116</v>
      </c>
      <c r="AM23">
        <v>106.15</v>
      </c>
      <c r="AN23" s="1" t="s">
        <v>116</v>
      </c>
      <c r="AO23" s="1" t="s">
        <v>116</v>
      </c>
      <c r="AP23" s="1" t="s">
        <v>116</v>
      </c>
      <c r="AQ23" s="1" t="s">
        <v>116</v>
      </c>
      <c r="AR23" s="1" t="s">
        <v>116</v>
      </c>
      <c r="AS23" s="1" t="s">
        <v>116</v>
      </c>
      <c r="AT23" s="1" t="s">
        <v>116</v>
      </c>
      <c r="AU23" s="1" t="s">
        <v>116</v>
      </c>
      <c r="AV23" s="1" t="s">
        <v>116</v>
      </c>
      <c r="AW23" s="1" t="s">
        <v>116</v>
      </c>
      <c r="AX23" s="1" t="s">
        <v>116</v>
      </c>
      <c r="AY23" s="1" t="s">
        <v>116</v>
      </c>
      <c r="AZ23">
        <v>272.37</v>
      </c>
      <c r="BA23" s="1" t="s">
        <v>116</v>
      </c>
      <c r="BB23" s="1" t="s">
        <v>116</v>
      </c>
      <c r="BC23" s="1" t="s">
        <v>116</v>
      </c>
      <c r="BD23" s="1" t="s">
        <v>116</v>
      </c>
      <c r="BE23">
        <v>1390.17</v>
      </c>
    </row>
    <row r="24" spans="1:57" x14ac:dyDescent="0.25">
      <c r="A24" s="2">
        <v>35191</v>
      </c>
      <c r="B24" s="1" t="s">
        <v>116</v>
      </c>
      <c r="C24" s="1" t="s">
        <v>116</v>
      </c>
      <c r="D24">
        <v>263.17</v>
      </c>
      <c r="E24">
        <v>157.03</v>
      </c>
      <c r="F24" s="1" t="s">
        <v>116</v>
      </c>
      <c r="G24" s="1" t="s">
        <v>116</v>
      </c>
      <c r="H24">
        <v>126.44</v>
      </c>
      <c r="I24" s="1" t="s">
        <v>116</v>
      </c>
      <c r="J24" s="1" t="s">
        <v>116</v>
      </c>
      <c r="K24">
        <v>144.18</v>
      </c>
      <c r="L24">
        <v>2.06</v>
      </c>
      <c r="M24" s="1" t="s">
        <v>116</v>
      </c>
      <c r="N24" s="1" t="s">
        <v>116</v>
      </c>
      <c r="P24" s="1" t="s">
        <v>116</v>
      </c>
      <c r="Q24">
        <v>388.28</v>
      </c>
      <c r="R24" s="1" t="s">
        <v>116</v>
      </c>
      <c r="S24">
        <v>151.26</v>
      </c>
      <c r="T24" s="1" t="s">
        <v>116</v>
      </c>
      <c r="U24" s="1" t="s">
        <v>116</v>
      </c>
      <c r="V24" s="1" t="s">
        <v>116</v>
      </c>
      <c r="W24">
        <v>675.88</v>
      </c>
      <c r="X24" s="1" t="s">
        <v>116</v>
      </c>
      <c r="Y24" s="1" t="s">
        <v>116</v>
      </c>
      <c r="Z24" s="1" t="s">
        <v>116</v>
      </c>
      <c r="AA24" s="1" t="s">
        <v>116</v>
      </c>
      <c r="AB24" s="1" t="s">
        <v>116</v>
      </c>
      <c r="AC24" s="1" t="s">
        <v>116</v>
      </c>
      <c r="AD24" s="1" t="s">
        <v>116</v>
      </c>
      <c r="AE24">
        <v>111.23</v>
      </c>
      <c r="AF24" s="1" t="s">
        <v>116</v>
      </c>
      <c r="AG24" s="1" t="s">
        <v>116</v>
      </c>
      <c r="AH24">
        <v>50.04</v>
      </c>
      <c r="AI24">
        <v>112.46</v>
      </c>
      <c r="AJ24" s="1" t="s">
        <v>116</v>
      </c>
      <c r="AK24" s="1" t="s">
        <v>116</v>
      </c>
      <c r="AL24" s="1" t="s">
        <v>116</v>
      </c>
      <c r="AM24">
        <v>126.91</v>
      </c>
      <c r="AN24" s="1" t="s">
        <v>116</v>
      </c>
      <c r="AO24" s="1" t="s">
        <v>116</v>
      </c>
      <c r="AP24" s="1" t="s">
        <v>116</v>
      </c>
      <c r="AQ24" s="1" t="s">
        <v>116</v>
      </c>
      <c r="AR24" s="1" t="s">
        <v>116</v>
      </c>
      <c r="AS24" s="1" t="s">
        <v>116</v>
      </c>
      <c r="AT24" s="1" t="s">
        <v>116</v>
      </c>
      <c r="AU24" s="1" t="s">
        <v>116</v>
      </c>
      <c r="AV24" s="1" t="s">
        <v>116</v>
      </c>
      <c r="AW24" s="1" t="s">
        <v>116</v>
      </c>
      <c r="AX24" s="1" t="s">
        <v>116</v>
      </c>
      <c r="AY24" s="1" t="s">
        <v>116</v>
      </c>
      <c r="AZ24">
        <v>272.02</v>
      </c>
      <c r="BA24" s="1" t="s">
        <v>116</v>
      </c>
      <c r="BB24" s="1" t="s">
        <v>116</v>
      </c>
      <c r="BC24" s="1" t="s">
        <v>116</v>
      </c>
      <c r="BD24" s="1" t="s">
        <v>116</v>
      </c>
      <c r="BE24">
        <v>1408.88</v>
      </c>
    </row>
    <row r="25" spans="1:57" x14ac:dyDescent="0.25">
      <c r="A25" s="2">
        <v>35198</v>
      </c>
      <c r="B25" s="1" t="s">
        <v>116</v>
      </c>
      <c r="C25" s="1" t="s">
        <v>116</v>
      </c>
      <c r="D25">
        <v>277.87</v>
      </c>
      <c r="E25">
        <v>156.9</v>
      </c>
      <c r="F25" s="1" t="s">
        <v>116</v>
      </c>
      <c r="G25" s="1" t="s">
        <v>116</v>
      </c>
      <c r="H25">
        <v>113.82</v>
      </c>
      <c r="I25" s="1" t="s">
        <v>116</v>
      </c>
      <c r="J25" s="1" t="s">
        <v>116</v>
      </c>
      <c r="K25">
        <v>142.38999999999999</v>
      </c>
      <c r="L25">
        <v>2.06</v>
      </c>
      <c r="M25" s="1" t="s">
        <v>116</v>
      </c>
      <c r="N25" s="1" t="s">
        <v>116</v>
      </c>
      <c r="P25" s="1" t="s">
        <v>116</v>
      </c>
      <c r="Q25">
        <v>398.1</v>
      </c>
      <c r="R25" s="1" t="s">
        <v>116</v>
      </c>
      <c r="S25">
        <v>150.15</v>
      </c>
      <c r="T25" s="1" t="s">
        <v>116</v>
      </c>
      <c r="U25" s="1" t="s">
        <v>116</v>
      </c>
      <c r="V25" s="1" t="s">
        <v>116</v>
      </c>
      <c r="W25">
        <v>680.59</v>
      </c>
      <c r="X25" s="1" t="s">
        <v>116</v>
      </c>
      <c r="Y25" s="1" t="s">
        <v>116</v>
      </c>
      <c r="Z25" s="1" t="s">
        <v>116</v>
      </c>
      <c r="AA25" s="1" t="s">
        <v>116</v>
      </c>
      <c r="AB25" s="1" t="s">
        <v>116</v>
      </c>
      <c r="AC25" s="1" t="s">
        <v>116</v>
      </c>
      <c r="AD25" s="1" t="s">
        <v>116</v>
      </c>
      <c r="AE25">
        <v>111.02</v>
      </c>
      <c r="AF25" s="1" t="s">
        <v>116</v>
      </c>
      <c r="AG25" s="1" t="s">
        <v>116</v>
      </c>
      <c r="AH25">
        <v>47.47</v>
      </c>
      <c r="AI25">
        <v>114.29</v>
      </c>
      <c r="AJ25" s="1" t="s">
        <v>116</v>
      </c>
      <c r="AK25" s="1" t="s">
        <v>116</v>
      </c>
      <c r="AL25" s="1" t="s">
        <v>116</v>
      </c>
      <c r="AM25">
        <v>126.91</v>
      </c>
      <c r="AN25" s="1" t="s">
        <v>116</v>
      </c>
      <c r="AO25" s="1" t="s">
        <v>116</v>
      </c>
      <c r="AP25" s="1" t="s">
        <v>116</v>
      </c>
      <c r="AQ25" s="1" t="s">
        <v>116</v>
      </c>
      <c r="AR25" s="1" t="s">
        <v>116</v>
      </c>
      <c r="AS25" s="1" t="s">
        <v>116</v>
      </c>
      <c r="AT25" s="1" t="s">
        <v>116</v>
      </c>
      <c r="AU25" s="1" t="s">
        <v>116</v>
      </c>
      <c r="AV25" s="1" t="s">
        <v>116</v>
      </c>
      <c r="AW25" s="1" t="s">
        <v>116</v>
      </c>
      <c r="AX25" s="1" t="s">
        <v>116</v>
      </c>
      <c r="AY25" s="1" t="s">
        <v>116</v>
      </c>
      <c r="AZ25">
        <v>271.68</v>
      </c>
      <c r="BA25" s="1" t="s">
        <v>116</v>
      </c>
      <c r="BB25" s="1" t="s">
        <v>116</v>
      </c>
      <c r="BC25" s="1" t="s">
        <v>116</v>
      </c>
      <c r="BD25" s="1" t="s">
        <v>116</v>
      </c>
      <c r="BE25">
        <v>1342.84</v>
      </c>
    </row>
    <row r="26" spans="1:57" x14ac:dyDescent="0.25">
      <c r="A26" s="2">
        <v>35205</v>
      </c>
      <c r="B26" s="1" t="s">
        <v>116</v>
      </c>
      <c r="C26" s="1" t="s">
        <v>116</v>
      </c>
      <c r="D26">
        <v>279.66000000000003</v>
      </c>
      <c r="E26">
        <v>157.77000000000001</v>
      </c>
      <c r="F26" s="1" t="s">
        <v>116</v>
      </c>
      <c r="G26" s="1" t="s">
        <v>116</v>
      </c>
      <c r="H26">
        <v>108.09</v>
      </c>
      <c r="I26" s="1" t="s">
        <v>116</v>
      </c>
      <c r="J26" s="1" t="s">
        <v>116</v>
      </c>
      <c r="K26">
        <v>143.28</v>
      </c>
      <c r="L26">
        <v>2.06</v>
      </c>
      <c r="M26" s="1" t="s">
        <v>116</v>
      </c>
      <c r="N26" s="1" t="s">
        <v>116</v>
      </c>
      <c r="P26" s="1" t="s">
        <v>116</v>
      </c>
      <c r="Q26">
        <v>397.01</v>
      </c>
      <c r="R26" s="1" t="s">
        <v>116</v>
      </c>
      <c r="S26">
        <v>143.47</v>
      </c>
      <c r="T26" s="1" t="s">
        <v>116</v>
      </c>
      <c r="U26" s="1" t="s">
        <v>116</v>
      </c>
      <c r="V26" s="1" t="s">
        <v>116</v>
      </c>
      <c r="W26">
        <v>642.34</v>
      </c>
      <c r="X26" s="1" t="s">
        <v>116</v>
      </c>
      <c r="Y26" s="1" t="s">
        <v>116</v>
      </c>
      <c r="Z26" s="1" t="s">
        <v>116</v>
      </c>
      <c r="AA26" s="1" t="s">
        <v>116</v>
      </c>
      <c r="AB26" s="1" t="s">
        <v>116</v>
      </c>
      <c r="AC26" s="1" t="s">
        <v>116</v>
      </c>
      <c r="AD26" s="1" t="s">
        <v>116</v>
      </c>
      <c r="AE26">
        <v>110.58</v>
      </c>
      <c r="AF26" s="1" t="s">
        <v>116</v>
      </c>
      <c r="AG26" s="1" t="s">
        <v>116</v>
      </c>
      <c r="AH26">
        <v>44.24</v>
      </c>
      <c r="AI26">
        <v>114.29</v>
      </c>
      <c r="AJ26" s="1" t="s">
        <v>116</v>
      </c>
      <c r="AK26" s="1" t="s">
        <v>116</v>
      </c>
      <c r="AL26" s="1" t="s">
        <v>116</v>
      </c>
      <c r="AM26">
        <v>134.22999999999999</v>
      </c>
      <c r="AN26" s="1" t="s">
        <v>116</v>
      </c>
      <c r="AO26" s="1" t="s">
        <v>116</v>
      </c>
      <c r="AP26" s="1" t="s">
        <v>116</v>
      </c>
      <c r="AQ26" s="1" t="s">
        <v>116</v>
      </c>
      <c r="AR26" s="1" t="s">
        <v>116</v>
      </c>
      <c r="AS26" s="1" t="s">
        <v>116</v>
      </c>
      <c r="AT26" s="1" t="s">
        <v>116</v>
      </c>
      <c r="AU26" s="1" t="s">
        <v>116</v>
      </c>
      <c r="AV26" s="1" t="s">
        <v>116</v>
      </c>
      <c r="AW26" s="1" t="s">
        <v>116</v>
      </c>
      <c r="AX26" s="1" t="s">
        <v>116</v>
      </c>
      <c r="AY26" s="1" t="s">
        <v>116</v>
      </c>
      <c r="AZ26">
        <v>270.27999999999997</v>
      </c>
      <c r="BA26" s="1" t="s">
        <v>116</v>
      </c>
      <c r="BB26" s="1" t="s">
        <v>116</v>
      </c>
      <c r="BC26" s="1" t="s">
        <v>116</v>
      </c>
      <c r="BD26" s="1" t="s">
        <v>116</v>
      </c>
      <c r="BE26">
        <v>1362.65</v>
      </c>
    </row>
    <row r="27" spans="1:57" x14ac:dyDescent="0.25">
      <c r="A27" s="2">
        <v>35212</v>
      </c>
      <c r="B27" s="1" t="s">
        <v>116</v>
      </c>
      <c r="C27" s="1" t="s">
        <v>116</v>
      </c>
      <c r="D27">
        <v>281.47000000000003</v>
      </c>
      <c r="E27">
        <v>157.58000000000001</v>
      </c>
      <c r="F27" s="1" t="s">
        <v>116</v>
      </c>
      <c r="G27" s="1" t="s">
        <v>116</v>
      </c>
      <c r="H27">
        <v>108.09</v>
      </c>
      <c r="I27" s="1" t="s">
        <v>116</v>
      </c>
      <c r="J27" s="1" t="s">
        <v>116</v>
      </c>
      <c r="K27">
        <v>140.88999999999999</v>
      </c>
      <c r="L27">
        <v>2.06</v>
      </c>
      <c r="M27" s="1" t="s">
        <v>116</v>
      </c>
      <c r="N27" s="1" t="s">
        <v>116</v>
      </c>
      <c r="P27" s="1" t="s">
        <v>116</v>
      </c>
      <c r="Q27">
        <v>406.28</v>
      </c>
      <c r="R27" s="1" t="s">
        <v>116</v>
      </c>
      <c r="S27">
        <v>140.36000000000001</v>
      </c>
      <c r="T27" s="1" t="s">
        <v>116</v>
      </c>
      <c r="U27" s="1" t="s">
        <v>116</v>
      </c>
      <c r="V27" s="1" t="s">
        <v>116</v>
      </c>
      <c r="W27">
        <v>647.05999999999995</v>
      </c>
      <c r="X27" s="1" t="s">
        <v>116</v>
      </c>
      <c r="Y27" s="1" t="s">
        <v>116</v>
      </c>
      <c r="Z27" s="1" t="s">
        <v>116</v>
      </c>
      <c r="AA27" s="1" t="s">
        <v>116</v>
      </c>
      <c r="AB27" s="1" t="s">
        <v>116</v>
      </c>
      <c r="AC27" s="1" t="s">
        <v>116</v>
      </c>
      <c r="AD27" s="1" t="s">
        <v>116</v>
      </c>
      <c r="AE27">
        <v>108.63</v>
      </c>
      <c r="AF27" s="1" t="s">
        <v>116</v>
      </c>
      <c r="AG27" s="1" t="s">
        <v>116</v>
      </c>
      <c r="AH27">
        <v>46.63</v>
      </c>
      <c r="AI27">
        <v>114.29</v>
      </c>
      <c r="AJ27" s="1" t="s">
        <v>116</v>
      </c>
      <c r="AK27" s="1" t="s">
        <v>116</v>
      </c>
      <c r="AL27" s="1" t="s">
        <v>116</v>
      </c>
      <c r="AM27">
        <v>134.22999999999999</v>
      </c>
      <c r="AN27" s="1" t="s">
        <v>116</v>
      </c>
      <c r="AO27" s="1" t="s">
        <v>116</v>
      </c>
      <c r="AP27" s="1" t="s">
        <v>116</v>
      </c>
      <c r="AQ27" s="1" t="s">
        <v>116</v>
      </c>
      <c r="AR27" s="1" t="s">
        <v>116</v>
      </c>
      <c r="AS27" s="1" t="s">
        <v>116</v>
      </c>
      <c r="AT27" s="1" t="s">
        <v>116</v>
      </c>
      <c r="AU27" s="1" t="s">
        <v>116</v>
      </c>
      <c r="AV27" s="1" t="s">
        <v>116</v>
      </c>
      <c r="AW27" s="1" t="s">
        <v>116</v>
      </c>
      <c r="AX27" s="1" t="s">
        <v>116</v>
      </c>
      <c r="AY27" s="1" t="s">
        <v>116</v>
      </c>
      <c r="AZ27">
        <v>266.44</v>
      </c>
      <c r="BA27" s="1" t="s">
        <v>116</v>
      </c>
      <c r="BB27" s="1" t="s">
        <v>116</v>
      </c>
      <c r="BC27" s="1" t="s">
        <v>116</v>
      </c>
      <c r="BD27" s="1" t="s">
        <v>116</v>
      </c>
      <c r="BE27">
        <v>1288.9100000000001</v>
      </c>
    </row>
    <row r="28" spans="1:57" x14ac:dyDescent="0.25">
      <c r="A28" s="2">
        <v>35219</v>
      </c>
      <c r="B28" s="1" t="s">
        <v>116</v>
      </c>
      <c r="C28" s="1" t="s">
        <v>116</v>
      </c>
      <c r="D28">
        <v>320.07</v>
      </c>
      <c r="E28">
        <v>157.56</v>
      </c>
      <c r="F28" s="1" t="s">
        <v>116</v>
      </c>
      <c r="G28" s="1" t="s">
        <v>116</v>
      </c>
      <c r="H28">
        <v>108.09</v>
      </c>
      <c r="I28" s="1" t="s">
        <v>116</v>
      </c>
      <c r="J28" s="1" t="s">
        <v>116</v>
      </c>
      <c r="K28">
        <v>141.38999999999999</v>
      </c>
      <c r="L28">
        <v>2.06</v>
      </c>
      <c r="M28" s="1" t="s">
        <v>116</v>
      </c>
      <c r="N28" s="1" t="s">
        <v>116</v>
      </c>
      <c r="P28" s="1" t="s">
        <v>116</v>
      </c>
      <c r="Q28">
        <v>403.55</v>
      </c>
      <c r="R28" s="1" t="s">
        <v>116</v>
      </c>
      <c r="S28">
        <v>145.69999999999999</v>
      </c>
      <c r="T28" s="1" t="s">
        <v>116</v>
      </c>
      <c r="U28" s="1" t="s">
        <v>116</v>
      </c>
      <c r="V28" s="1" t="s">
        <v>116</v>
      </c>
      <c r="W28">
        <v>618.24</v>
      </c>
      <c r="X28" s="1" t="s">
        <v>116</v>
      </c>
      <c r="Y28" s="1" t="s">
        <v>116</v>
      </c>
      <c r="Z28" s="1" t="s">
        <v>116</v>
      </c>
      <c r="AA28" s="1" t="s">
        <v>116</v>
      </c>
      <c r="AB28" s="1" t="s">
        <v>116</v>
      </c>
      <c r="AC28" s="1" t="s">
        <v>116</v>
      </c>
      <c r="AD28" s="1" t="s">
        <v>116</v>
      </c>
      <c r="AE28">
        <v>114.92</v>
      </c>
      <c r="AF28" s="1" t="s">
        <v>116</v>
      </c>
      <c r="AG28" s="1" t="s">
        <v>116</v>
      </c>
      <c r="AH28">
        <v>49.59</v>
      </c>
      <c r="AI28">
        <v>165.88</v>
      </c>
      <c r="AJ28" s="1" t="s">
        <v>116</v>
      </c>
      <c r="AK28" s="1" t="s">
        <v>116</v>
      </c>
      <c r="AL28" s="1" t="s">
        <v>116</v>
      </c>
      <c r="AM28">
        <v>134.22999999999999</v>
      </c>
      <c r="AN28" s="1" t="s">
        <v>116</v>
      </c>
      <c r="AO28" s="1" t="s">
        <v>116</v>
      </c>
      <c r="AP28" s="1" t="s">
        <v>116</v>
      </c>
      <c r="AQ28" s="1" t="s">
        <v>116</v>
      </c>
      <c r="AR28" s="1" t="s">
        <v>116</v>
      </c>
      <c r="AS28" s="1" t="s">
        <v>116</v>
      </c>
      <c r="AT28" s="1" t="s">
        <v>116</v>
      </c>
      <c r="AU28" s="1" t="s">
        <v>116</v>
      </c>
      <c r="AV28" s="1" t="s">
        <v>116</v>
      </c>
      <c r="AW28" s="1" t="s">
        <v>116</v>
      </c>
      <c r="AX28" s="1" t="s">
        <v>116</v>
      </c>
      <c r="AY28" s="1" t="s">
        <v>116</v>
      </c>
      <c r="AZ28">
        <v>265.39999999999998</v>
      </c>
      <c r="BA28" s="1" t="s">
        <v>116</v>
      </c>
      <c r="BB28" s="1" t="s">
        <v>116</v>
      </c>
      <c r="BC28" s="1" t="s">
        <v>116</v>
      </c>
      <c r="BD28" s="1" t="s">
        <v>116</v>
      </c>
      <c r="BE28">
        <v>1324.13</v>
      </c>
    </row>
    <row r="29" spans="1:57" x14ac:dyDescent="0.25">
      <c r="A29" s="2">
        <v>35226</v>
      </c>
      <c r="B29" s="1" t="s">
        <v>116</v>
      </c>
      <c r="C29" s="1" t="s">
        <v>116</v>
      </c>
      <c r="D29">
        <v>355.47</v>
      </c>
      <c r="E29">
        <v>150.05000000000001</v>
      </c>
      <c r="F29" s="1" t="s">
        <v>116</v>
      </c>
      <c r="G29" s="1" t="s">
        <v>116</v>
      </c>
      <c r="H29">
        <v>108.09</v>
      </c>
      <c r="I29" s="1" t="s">
        <v>116</v>
      </c>
      <c r="J29" s="1" t="s">
        <v>116</v>
      </c>
      <c r="K29">
        <v>150.35</v>
      </c>
      <c r="L29">
        <v>2.06</v>
      </c>
      <c r="M29" s="1" t="s">
        <v>116</v>
      </c>
      <c r="N29" s="1" t="s">
        <v>116</v>
      </c>
      <c r="P29" s="1" t="s">
        <v>116</v>
      </c>
      <c r="Q29">
        <v>403.01</v>
      </c>
      <c r="R29" s="1" t="s">
        <v>116</v>
      </c>
      <c r="S29">
        <v>146.81</v>
      </c>
      <c r="T29" s="1" t="s">
        <v>116</v>
      </c>
      <c r="U29" s="1" t="s">
        <v>116</v>
      </c>
      <c r="V29" s="1" t="s">
        <v>116</v>
      </c>
      <c r="W29">
        <v>656.23</v>
      </c>
      <c r="X29" s="1" t="s">
        <v>116</v>
      </c>
      <c r="Y29" s="1" t="s">
        <v>116</v>
      </c>
      <c r="Z29" s="1" t="s">
        <v>116</v>
      </c>
      <c r="AA29" s="1" t="s">
        <v>116</v>
      </c>
      <c r="AB29" s="1" t="s">
        <v>116</v>
      </c>
      <c r="AC29" s="1" t="s">
        <v>116</v>
      </c>
      <c r="AD29" s="1" t="s">
        <v>116</v>
      </c>
      <c r="AE29">
        <v>112.75</v>
      </c>
      <c r="AF29" s="1" t="s">
        <v>116</v>
      </c>
      <c r="AG29" s="1" t="s">
        <v>116</v>
      </c>
      <c r="AH29">
        <v>50.69</v>
      </c>
      <c r="AI29">
        <v>178.62</v>
      </c>
      <c r="AJ29" s="1" t="s">
        <v>116</v>
      </c>
      <c r="AK29" s="1" t="s">
        <v>116</v>
      </c>
      <c r="AL29" s="1" t="s">
        <v>116</v>
      </c>
      <c r="AM29">
        <v>134.22999999999999</v>
      </c>
      <c r="AN29" s="1" t="s">
        <v>116</v>
      </c>
      <c r="AO29" s="1" t="s">
        <v>116</v>
      </c>
      <c r="AP29" s="1" t="s">
        <v>116</v>
      </c>
      <c r="AQ29" s="1" t="s">
        <v>116</v>
      </c>
      <c r="AR29" s="1" t="s">
        <v>116</v>
      </c>
      <c r="AS29" s="1" t="s">
        <v>116</v>
      </c>
      <c r="AT29" s="1" t="s">
        <v>116</v>
      </c>
      <c r="AU29" s="1" t="s">
        <v>116</v>
      </c>
      <c r="AV29" s="1" t="s">
        <v>116</v>
      </c>
      <c r="AW29" s="1" t="s">
        <v>116</v>
      </c>
      <c r="AX29" s="1" t="s">
        <v>116</v>
      </c>
      <c r="AY29" s="1" t="s">
        <v>116</v>
      </c>
      <c r="AZ29">
        <v>265.39</v>
      </c>
      <c r="BA29" s="1" t="s">
        <v>116</v>
      </c>
      <c r="BB29" s="1" t="s">
        <v>116</v>
      </c>
      <c r="BC29" s="1" t="s">
        <v>116</v>
      </c>
      <c r="BD29" s="1" t="s">
        <v>116</v>
      </c>
      <c r="BE29">
        <v>1331.83</v>
      </c>
    </row>
    <row r="30" spans="1:57" x14ac:dyDescent="0.25">
      <c r="A30" s="2">
        <v>35233</v>
      </c>
      <c r="B30" s="1" t="s">
        <v>116</v>
      </c>
      <c r="C30" s="1" t="s">
        <v>116</v>
      </c>
      <c r="D30">
        <v>359.31</v>
      </c>
      <c r="E30">
        <v>152.18</v>
      </c>
      <c r="F30" s="1" t="s">
        <v>116</v>
      </c>
      <c r="G30" s="1" t="s">
        <v>116</v>
      </c>
      <c r="H30">
        <v>129.19999999999999</v>
      </c>
      <c r="I30" s="1" t="s">
        <v>116</v>
      </c>
      <c r="J30" s="1" t="s">
        <v>116</v>
      </c>
      <c r="K30">
        <v>139.53</v>
      </c>
      <c r="L30">
        <v>2.06</v>
      </c>
      <c r="M30" s="1" t="s">
        <v>116</v>
      </c>
      <c r="N30" s="1" t="s">
        <v>116</v>
      </c>
      <c r="P30" s="1" t="s">
        <v>116</v>
      </c>
      <c r="Q30">
        <v>398.1</v>
      </c>
      <c r="R30" s="1" t="s">
        <v>116</v>
      </c>
      <c r="S30">
        <v>146.81</v>
      </c>
      <c r="T30" s="1" t="s">
        <v>116</v>
      </c>
      <c r="U30" s="1" t="s">
        <v>116</v>
      </c>
      <c r="V30" s="1" t="s">
        <v>116</v>
      </c>
      <c r="W30">
        <v>645.75</v>
      </c>
      <c r="X30" s="1" t="s">
        <v>116</v>
      </c>
      <c r="Y30" s="1" t="s">
        <v>116</v>
      </c>
      <c r="Z30" s="1" t="s">
        <v>116</v>
      </c>
      <c r="AA30" s="1" t="s">
        <v>116</v>
      </c>
      <c r="AB30" s="1" t="s">
        <v>116</v>
      </c>
      <c r="AC30" s="1" t="s">
        <v>116</v>
      </c>
      <c r="AD30" s="1" t="s">
        <v>116</v>
      </c>
      <c r="AE30">
        <v>112.8</v>
      </c>
      <c r="AF30" s="1" t="s">
        <v>116</v>
      </c>
      <c r="AG30" s="1" t="s">
        <v>116</v>
      </c>
      <c r="AH30">
        <v>49.86</v>
      </c>
      <c r="AI30">
        <v>178.62</v>
      </c>
      <c r="AJ30" s="1" t="s">
        <v>116</v>
      </c>
      <c r="AK30" s="1" t="s">
        <v>116</v>
      </c>
      <c r="AL30" s="1" t="s">
        <v>116</v>
      </c>
      <c r="AM30">
        <v>147.57</v>
      </c>
      <c r="AN30" s="1" t="s">
        <v>116</v>
      </c>
      <c r="AO30" s="1" t="s">
        <v>116</v>
      </c>
      <c r="AP30" s="1" t="s">
        <v>116</v>
      </c>
      <c r="AQ30" s="1" t="s">
        <v>116</v>
      </c>
      <c r="AR30" s="1" t="s">
        <v>116</v>
      </c>
      <c r="AS30" s="1" t="s">
        <v>116</v>
      </c>
      <c r="AT30" s="1" t="s">
        <v>116</v>
      </c>
      <c r="AU30" s="1" t="s">
        <v>116</v>
      </c>
      <c r="AV30" s="1" t="s">
        <v>116</v>
      </c>
      <c r="AW30" s="1" t="s">
        <v>116</v>
      </c>
      <c r="AX30" s="1" t="s">
        <v>116</v>
      </c>
      <c r="AY30" s="1" t="s">
        <v>116</v>
      </c>
      <c r="AZ30">
        <v>262.2</v>
      </c>
      <c r="BA30" s="1" t="s">
        <v>116</v>
      </c>
      <c r="BB30" s="1" t="s">
        <v>116</v>
      </c>
      <c r="BC30" s="1" t="s">
        <v>116</v>
      </c>
      <c r="BD30" s="1" t="s">
        <v>116</v>
      </c>
      <c r="BE30">
        <v>1353.85</v>
      </c>
    </row>
    <row r="31" spans="1:57" x14ac:dyDescent="0.25">
      <c r="A31" s="2">
        <v>35240</v>
      </c>
      <c r="B31" s="1" t="s">
        <v>116</v>
      </c>
      <c r="C31" s="1" t="s">
        <v>116</v>
      </c>
      <c r="D31">
        <v>349.82</v>
      </c>
      <c r="E31">
        <v>151.80000000000001</v>
      </c>
      <c r="F31" s="1" t="s">
        <v>116</v>
      </c>
      <c r="G31" s="1" t="s">
        <v>116</v>
      </c>
      <c r="H31">
        <v>107.17</v>
      </c>
      <c r="I31" s="1" t="s">
        <v>116</v>
      </c>
      <c r="J31" s="1" t="s">
        <v>116</v>
      </c>
      <c r="K31">
        <v>138.99</v>
      </c>
      <c r="L31">
        <v>2.06</v>
      </c>
      <c r="M31" s="1" t="s">
        <v>116</v>
      </c>
      <c r="N31" s="1" t="s">
        <v>116</v>
      </c>
      <c r="P31" s="1" t="s">
        <v>116</v>
      </c>
      <c r="Q31">
        <v>400.82</v>
      </c>
      <c r="R31" s="1" t="s">
        <v>116</v>
      </c>
      <c r="S31">
        <v>139.13999999999999</v>
      </c>
      <c r="T31" s="1" t="s">
        <v>116</v>
      </c>
      <c r="U31" s="1" t="s">
        <v>116</v>
      </c>
      <c r="V31" s="1" t="s">
        <v>116</v>
      </c>
      <c r="W31">
        <v>649.16</v>
      </c>
      <c r="X31" s="1" t="s">
        <v>116</v>
      </c>
      <c r="Y31" s="1" t="s">
        <v>116</v>
      </c>
      <c r="Z31" s="1" t="s">
        <v>116</v>
      </c>
      <c r="AA31" s="1" t="s">
        <v>116</v>
      </c>
      <c r="AB31" s="1" t="s">
        <v>116</v>
      </c>
      <c r="AC31" s="1" t="s">
        <v>116</v>
      </c>
      <c r="AD31" s="1" t="s">
        <v>116</v>
      </c>
      <c r="AE31">
        <v>105.08</v>
      </c>
      <c r="AF31" s="1" t="s">
        <v>116</v>
      </c>
      <c r="AG31" s="1" t="s">
        <v>116</v>
      </c>
      <c r="AH31">
        <v>49.56</v>
      </c>
      <c r="AI31">
        <v>172.09</v>
      </c>
      <c r="AJ31" s="1" t="s">
        <v>116</v>
      </c>
      <c r="AK31" s="1" t="s">
        <v>116</v>
      </c>
      <c r="AL31" s="1" t="s">
        <v>116</v>
      </c>
      <c r="AM31">
        <v>147.57</v>
      </c>
      <c r="AN31" s="1" t="s">
        <v>116</v>
      </c>
      <c r="AO31" s="1" t="s">
        <v>116</v>
      </c>
      <c r="AP31" s="1" t="s">
        <v>116</v>
      </c>
      <c r="AQ31" s="1" t="s">
        <v>116</v>
      </c>
      <c r="AR31" s="1" t="s">
        <v>116</v>
      </c>
      <c r="AS31" s="1" t="s">
        <v>116</v>
      </c>
      <c r="AT31" s="1" t="s">
        <v>116</v>
      </c>
      <c r="AU31" s="1" t="s">
        <v>116</v>
      </c>
      <c r="AV31" s="1" t="s">
        <v>116</v>
      </c>
      <c r="AW31" s="1" t="s">
        <v>116</v>
      </c>
      <c r="AX31" s="1" t="s">
        <v>116</v>
      </c>
      <c r="AY31" s="1" t="s">
        <v>116</v>
      </c>
      <c r="AZ31">
        <v>260.43</v>
      </c>
      <c r="BA31" s="1" t="s">
        <v>116</v>
      </c>
      <c r="BB31" s="1" t="s">
        <v>116</v>
      </c>
      <c r="BC31" s="1" t="s">
        <v>116</v>
      </c>
      <c r="BD31" s="1" t="s">
        <v>116</v>
      </c>
      <c r="BE31">
        <v>1370.36</v>
      </c>
    </row>
    <row r="32" spans="1:57" x14ac:dyDescent="0.25">
      <c r="A32" s="2">
        <v>35247</v>
      </c>
      <c r="B32" s="1" t="s">
        <v>116</v>
      </c>
      <c r="C32" s="1" t="s">
        <v>116</v>
      </c>
      <c r="D32">
        <v>342.95</v>
      </c>
      <c r="E32">
        <v>151.43</v>
      </c>
      <c r="F32" s="1" t="s">
        <v>116</v>
      </c>
      <c r="G32" s="1" t="s">
        <v>116</v>
      </c>
      <c r="H32">
        <v>108.09</v>
      </c>
      <c r="I32" s="1" t="s">
        <v>116</v>
      </c>
      <c r="J32" s="1" t="s">
        <v>116</v>
      </c>
      <c r="K32">
        <v>141.69999999999999</v>
      </c>
      <c r="L32">
        <v>2.06</v>
      </c>
      <c r="M32" s="1" t="s">
        <v>116</v>
      </c>
      <c r="N32" s="1" t="s">
        <v>116</v>
      </c>
      <c r="P32" s="1" t="s">
        <v>116</v>
      </c>
      <c r="Q32">
        <v>394.83</v>
      </c>
      <c r="R32" s="1" t="s">
        <v>116</v>
      </c>
      <c r="S32">
        <v>144.58000000000001</v>
      </c>
      <c r="T32" s="1" t="s">
        <v>116</v>
      </c>
      <c r="U32" s="1" t="s">
        <v>116</v>
      </c>
      <c r="V32" s="1" t="s">
        <v>116</v>
      </c>
      <c r="W32">
        <v>602.53</v>
      </c>
      <c r="X32" s="1" t="s">
        <v>116</v>
      </c>
      <c r="Y32" s="1" t="s">
        <v>116</v>
      </c>
      <c r="Z32" s="1" t="s">
        <v>116</v>
      </c>
      <c r="AA32" s="1" t="s">
        <v>116</v>
      </c>
      <c r="AB32" s="1" t="s">
        <v>116</v>
      </c>
      <c r="AC32" s="1" t="s">
        <v>116</v>
      </c>
      <c r="AD32" s="1" t="s">
        <v>116</v>
      </c>
      <c r="AE32">
        <v>115.68</v>
      </c>
      <c r="AF32" s="1" t="s">
        <v>116</v>
      </c>
      <c r="AG32" s="1" t="s">
        <v>116</v>
      </c>
      <c r="AH32">
        <v>53.08</v>
      </c>
      <c r="AI32">
        <v>172.09</v>
      </c>
      <c r="AJ32" s="1" t="s">
        <v>116</v>
      </c>
      <c r="AK32" s="1" t="s">
        <v>116</v>
      </c>
      <c r="AL32" s="1" t="s">
        <v>116</v>
      </c>
      <c r="AM32">
        <v>147.57</v>
      </c>
      <c r="AN32" s="1" t="s">
        <v>116</v>
      </c>
      <c r="AO32" s="1" t="s">
        <v>116</v>
      </c>
      <c r="AP32" s="1" t="s">
        <v>116</v>
      </c>
      <c r="AQ32" s="1" t="s">
        <v>116</v>
      </c>
      <c r="AR32" s="1" t="s">
        <v>116</v>
      </c>
      <c r="AS32" s="1" t="s">
        <v>116</v>
      </c>
      <c r="AT32" s="1" t="s">
        <v>116</v>
      </c>
      <c r="AU32" s="1" t="s">
        <v>116</v>
      </c>
      <c r="AV32" s="1" t="s">
        <v>116</v>
      </c>
      <c r="AW32" s="1" t="s">
        <v>116</v>
      </c>
      <c r="AX32" s="1" t="s">
        <v>116</v>
      </c>
      <c r="AY32" s="1" t="s">
        <v>116</v>
      </c>
      <c r="AZ32">
        <v>252.99</v>
      </c>
      <c r="BA32" s="1" t="s">
        <v>116</v>
      </c>
      <c r="BB32" s="1" t="s">
        <v>116</v>
      </c>
      <c r="BC32" s="1" t="s">
        <v>116</v>
      </c>
      <c r="BD32" s="1" t="s">
        <v>116</v>
      </c>
      <c r="BE32">
        <v>1485.93</v>
      </c>
    </row>
    <row r="33" spans="1:57" x14ac:dyDescent="0.25">
      <c r="A33" s="2">
        <v>35254</v>
      </c>
      <c r="B33" s="1" t="s">
        <v>116</v>
      </c>
      <c r="C33" s="1" t="s">
        <v>116</v>
      </c>
      <c r="D33">
        <v>339.82</v>
      </c>
      <c r="E33">
        <v>149.79</v>
      </c>
      <c r="F33" s="1" t="s">
        <v>116</v>
      </c>
      <c r="G33" s="1" t="s">
        <v>116</v>
      </c>
      <c r="H33">
        <v>108.09</v>
      </c>
      <c r="I33" s="1" t="s">
        <v>116</v>
      </c>
      <c r="J33" s="1" t="s">
        <v>116</v>
      </c>
      <c r="K33">
        <v>142.24</v>
      </c>
      <c r="L33">
        <v>2.06</v>
      </c>
      <c r="M33" s="1" t="s">
        <v>116</v>
      </c>
      <c r="N33" s="1" t="s">
        <v>116</v>
      </c>
      <c r="P33" s="1" t="s">
        <v>116</v>
      </c>
      <c r="Q33">
        <v>385.56</v>
      </c>
      <c r="R33" s="1" t="s">
        <v>116</v>
      </c>
      <c r="S33">
        <v>144.03</v>
      </c>
      <c r="T33" s="1" t="s">
        <v>116</v>
      </c>
      <c r="U33" s="1" t="s">
        <v>116</v>
      </c>
      <c r="V33" s="1" t="s">
        <v>116</v>
      </c>
      <c r="W33">
        <v>615.89</v>
      </c>
      <c r="X33" s="1" t="s">
        <v>116</v>
      </c>
      <c r="Y33" s="1" t="s">
        <v>116</v>
      </c>
      <c r="Z33" s="1" t="s">
        <v>116</v>
      </c>
      <c r="AA33" s="1" t="s">
        <v>116</v>
      </c>
      <c r="AB33" s="1" t="s">
        <v>116</v>
      </c>
      <c r="AC33" s="1" t="s">
        <v>116</v>
      </c>
      <c r="AD33" s="1" t="s">
        <v>116</v>
      </c>
      <c r="AE33">
        <v>115.68</v>
      </c>
      <c r="AF33" s="1" t="s">
        <v>116</v>
      </c>
      <c r="AG33" s="1" t="s">
        <v>116</v>
      </c>
      <c r="AH33">
        <v>46.27</v>
      </c>
      <c r="AI33">
        <v>172.09</v>
      </c>
      <c r="AJ33" s="1" t="s">
        <v>116</v>
      </c>
      <c r="AK33" s="1" t="s">
        <v>116</v>
      </c>
      <c r="AL33" s="1" t="s">
        <v>116</v>
      </c>
      <c r="AM33">
        <v>147.57</v>
      </c>
      <c r="AN33" s="1" t="s">
        <v>116</v>
      </c>
      <c r="AO33" s="1" t="s">
        <v>116</v>
      </c>
      <c r="AP33" s="1" t="s">
        <v>116</v>
      </c>
      <c r="AQ33" s="1" t="s">
        <v>116</v>
      </c>
      <c r="AR33" s="1" t="s">
        <v>116</v>
      </c>
      <c r="AS33" s="1" t="s">
        <v>116</v>
      </c>
      <c r="AT33" s="1" t="s">
        <v>116</v>
      </c>
      <c r="AU33" s="1" t="s">
        <v>116</v>
      </c>
      <c r="AV33" s="1" t="s">
        <v>116</v>
      </c>
      <c r="AW33" s="1" t="s">
        <v>116</v>
      </c>
      <c r="AX33" s="1" t="s">
        <v>116</v>
      </c>
      <c r="AY33" s="1" t="s">
        <v>116</v>
      </c>
      <c r="AZ33">
        <v>242.72</v>
      </c>
      <c r="BA33" s="1" t="s">
        <v>116</v>
      </c>
      <c r="BB33" s="1" t="s">
        <v>116</v>
      </c>
      <c r="BC33" s="1" t="s">
        <v>116</v>
      </c>
      <c r="BD33" s="1" t="s">
        <v>116</v>
      </c>
      <c r="BE33">
        <v>1491.43</v>
      </c>
    </row>
    <row r="34" spans="1:57" x14ac:dyDescent="0.25">
      <c r="A34" s="2">
        <v>35261</v>
      </c>
      <c r="B34" s="1" t="s">
        <v>116</v>
      </c>
      <c r="C34" s="1" t="s">
        <v>116</v>
      </c>
      <c r="D34">
        <v>271.60000000000002</v>
      </c>
      <c r="E34">
        <v>153.56</v>
      </c>
      <c r="F34" s="1" t="s">
        <v>116</v>
      </c>
      <c r="G34" s="1" t="s">
        <v>116</v>
      </c>
      <c r="H34">
        <v>110.15</v>
      </c>
      <c r="I34" s="1" t="s">
        <v>116</v>
      </c>
      <c r="J34" s="1" t="s">
        <v>116</v>
      </c>
      <c r="K34">
        <v>140.62</v>
      </c>
      <c r="L34">
        <v>2.06</v>
      </c>
      <c r="M34" s="1" t="s">
        <v>116</v>
      </c>
      <c r="N34" s="1" t="s">
        <v>116</v>
      </c>
      <c r="P34" s="1" t="s">
        <v>116</v>
      </c>
      <c r="Q34">
        <v>384.46</v>
      </c>
      <c r="R34" s="1" t="s">
        <v>116</v>
      </c>
      <c r="S34">
        <v>130.68</v>
      </c>
      <c r="T34" s="1" t="s">
        <v>116</v>
      </c>
      <c r="U34" s="1" t="s">
        <v>116</v>
      </c>
      <c r="V34" s="1" t="s">
        <v>116</v>
      </c>
      <c r="W34">
        <v>609.12</v>
      </c>
      <c r="X34" s="1" t="s">
        <v>116</v>
      </c>
      <c r="Y34" s="1" t="s">
        <v>116</v>
      </c>
      <c r="Z34" s="1" t="s">
        <v>116</v>
      </c>
      <c r="AA34" s="1" t="s">
        <v>116</v>
      </c>
      <c r="AB34" s="1" t="s">
        <v>116</v>
      </c>
      <c r="AC34" s="1" t="s">
        <v>116</v>
      </c>
      <c r="AD34" s="1" t="s">
        <v>116</v>
      </c>
      <c r="AE34">
        <v>105.45</v>
      </c>
      <c r="AF34" s="1" t="s">
        <v>116</v>
      </c>
      <c r="AG34" s="1" t="s">
        <v>116</v>
      </c>
      <c r="AH34">
        <v>47.05</v>
      </c>
      <c r="AI34">
        <v>172.09</v>
      </c>
      <c r="AJ34" s="1" t="s">
        <v>116</v>
      </c>
      <c r="AK34" s="1" t="s">
        <v>116</v>
      </c>
      <c r="AL34" s="1" t="s">
        <v>116</v>
      </c>
      <c r="AM34">
        <v>147.57</v>
      </c>
      <c r="AN34" s="1" t="s">
        <v>116</v>
      </c>
      <c r="AO34" s="1" t="s">
        <v>116</v>
      </c>
      <c r="AP34" s="1" t="s">
        <v>116</v>
      </c>
      <c r="AQ34" s="1" t="s">
        <v>116</v>
      </c>
      <c r="AR34" s="1" t="s">
        <v>116</v>
      </c>
      <c r="AS34" s="1" t="s">
        <v>116</v>
      </c>
      <c r="AT34" s="1" t="s">
        <v>116</v>
      </c>
      <c r="AU34" s="1" t="s">
        <v>116</v>
      </c>
      <c r="AV34" s="1" t="s">
        <v>116</v>
      </c>
      <c r="AW34" s="1" t="s">
        <v>116</v>
      </c>
      <c r="AX34" s="1" t="s">
        <v>116</v>
      </c>
      <c r="AY34" s="1" t="s">
        <v>116</v>
      </c>
      <c r="AZ34">
        <v>226.77</v>
      </c>
      <c r="BA34" s="1" t="s">
        <v>116</v>
      </c>
      <c r="BB34" s="1" t="s">
        <v>116</v>
      </c>
      <c r="BC34" s="1" t="s">
        <v>116</v>
      </c>
      <c r="BD34" s="1" t="s">
        <v>116</v>
      </c>
      <c r="BE34">
        <v>1378.06</v>
      </c>
    </row>
    <row r="35" spans="1:57" x14ac:dyDescent="0.25">
      <c r="A35" s="2">
        <v>35268</v>
      </c>
      <c r="B35" s="1" t="s">
        <v>116</v>
      </c>
      <c r="C35" s="1" t="s">
        <v>116</v>
      </c>
      <c r="D35">
        <v>268.70999999999998</v>
      </c>
      <c r="E35">
        <v>152.49</v>
      </c>
      <c r="F35" s="1" t="s">
        <v>116</v>
      </c>
      <c r="G35" s="1" t="s">
        <v>116</v>
      </c>
      <c r="H35">
        <v>110.15</v>
      </c>
      <c r="I35" s="1" t="s">
        <v>116</v>
      </c>
      <c r="J35" s="1" t="s">
        <v>116</v>
      </c>
      <c r="K35">
        <v>140.4</v>
      </c>
      <c r="L35">
        <v>2.06</v>
      </c>
      <c r="M35" s="1" t="s">
        <v>116</v>
      </c>
      <c r="N35" s="1" t="s">
        <v>116</v>
      </c>
      <c r="P35" s="1" t="s">
        <v>116</v>
      </c>
      <c r="Q35">
        <v>370.83</v>
      </c>
      <c r="R35" s="1" t="s">
        <v>116</v>
      </c>
      <c r="S35">
        <v>127.87</v>
      </c>
      <c r="T35" s="1" t="s">
        <v>116</v>
      </c>
      <c r="U35" s="1" t="s">
        <v>116</v>
      </c>
      <c r="V35" s="1" t="s">
        <v>116</v>
      </c>
      <c r="W35">
        <v>571.22</v>
      </c>
      <c r="X35" s="1" t="s">
        <v>116</v>
      </c>
      <c r="Y35" s="1" t="s">
        <v>116</v>
      </c>
      <c r="Z35" s="1" t="s">
        <v>116</v>
      </c>
      <c r="AA35" s="1" t="s">
        <v>116</v>
      </c>
      <c r="AB35" s="1" t="s">
        <v>116</v>
      </c>
      <c r="AC35" s="1" t="s">
        <v>116</v>
      </c>
      <c r="AD35" s="1" t="s">
        <v>116</v>
      </c>
      <c r="AE35">
        <v>105</v>
      </c>
      <c r="AF35" s="1" t="s">
        <v>116</v>
      </c>
      <c r="AG35" s="1" t="s">
        <v>116</v>
      </c>
      <c r="AH35">
        <v>45.38</v>
      </c>
      <c r="AI35">
        <v>163.27000000000001</v>
      </c>
      <c r="AJ35" s="1" t="s">
        <v>116</v>
      </c>
      <c r="AK35" s="1" t="s">
        <v>116</v>
      </c>
      <c r="AL35" s="1" t="s">
        <v>116</v>
      </c>
      <c r="AM35">
        <v>188.55</v>
      </c>
      <c r="AN35" s="1" t="s">
        <v>116</v>
      </c>
      <c r="AO35" s="1" t="s">
        <v>116</v>
      </c>
      <c r="AP35" s="1" t="s">
        <v>116</v>
      </c>
      <c r="AQ35" s="1" t="s">
        <v>116</v>
      </c>
      <c r="AR35" s="1" t="s">
        <v>116</v>
      </c>
      <c r="AS35" s="1" t="s">
        <v>116</v>
      </c>
      <c r="AT35" s="1" t="s">
        <v>116</v>
      </c>
      <c r="AU35" s="1" t="s">
        <v>116</v>
      </c>
      <c r="AV35" s="1" t="s">
        <v>116</v>
      </c>
      <c r="AW35" s="1" t="s">
        <v>116</v>
      </c>
      <c r="AX35" s="1" t="s">
        <v>116</v>
      </c>
      <c r="AY35" s="1" t="s">
        <v>116</v>
      </c>
      <c r="AZ35">
        <v>212.6</v>
      </c>
      <c r="BA35" s="1" t="s">
        <v>116</v>
      </c>
      <c r="BB35" s="1" t="s">
        <v>116</v>
      </c>
      <c r="BC35" s="1" t="s">
        <v>116</v>
      </c>
      <c r="BD35" s="1" t="s">
        <v>116</v>
      </c>
      <c r="BE35">
        <v>1376.96</v>
      </c>
    </row>
    <row r="36" spans="1:57" x14ac:dyDescent="0.25">
      <c r="A36" s="2">
        <v>35275</v>
      </c>
      <c r="B36" s="1" t="s">
        <v>116</v>
      </c>
      <c r="C36" s="1" t="s">
        <v>116</v>
      </c>
      <c r="D36">
        <v>270.63</v>
      </c>
      <c r="E36">
        <v>154.25</v>
      </c>
      <c r="F36" s="1" t="s">
        <v>116</v>
      </c>
      <c r="G36" s="1" t="s">
        <v>116</v>
      </c>
      <c r="H36">
        <v>110.15</v>
      </c>
      <c r="I36" s="1" t="s">
        <v>116</v>
      </c>
      <c r="J36" s="1" t="s">
        <v>116</v>
      </c>
      <c r="K36">
        <v>140.29</v>
      </c>
      <c r="L36">
        <v>2.06</v>
      </c>
      <c r="M36" s="1" t="s">
        <v>116</v>
      </c>
      <c r="N36" s="1" t="s">
        <v>116</v>
      </c>
      <c r="P36" s="1" t="s">
        <v>116</v>
      </c>
      <c r="Q36">
        <v>373.02</v>
      </c>
      <c r="R36" s="1" t="s">
        <v>116</v>
      </c>
      <c r="S36">
        <v>134.08000000000001</v>
      </c>
      <c r="T36" s="1" t="s">
        <v>116</v>
      </c>
      <c r="U36" s="1" t="s">
        <v>116</v>
      </c>
      <c r="V36" s="1" t="s">
        <v>116</v>
      </c>
      <c r="W36">
        <v>577.99</v>
      </c>
      <c r="X36" s="1" t="s">
        <v>116</v>
      </c>
      <c r="Y36" s="1" t="s">
        <v>116</v>
      </c>
      <c r="Z36" s="1" t="s">
        <v>116</v>
      </c>
      <c r="AA36" s="1" t="s">
        <v>116</v>
      </c>
      <c r="AB36" s="1" t="s">
        <v>116</v>
      </c>
      <c r="AC36" s="1" t="s">
        <v>116</v>
      </c>
      <c r="AD36" s="1" t="s">
        <v>116</v>
      </c>
      <c r="AE36">
        <v>102.33</v>
      </c>
      <c r="AF36" s="1" t="s">
        <v>116</v>
      </c>
      <c r="AG36" s="1" t="s">
        <v>116</v>
      </c>
      <c r="AH36">
        <v>38.15</v>
      </c>
      <c r="AI36">
        <v>163.27000000000001</v>
      </c>
      <c r="AJ36" s="1" t="s">
        <v>116</v>
      </c>
      <c r="AK36" s="1" t="s">
        <v>116</v>
      </c>
      <c r="AL36" s="1" t="s">
        <v>116</v>
      </c>
      <c r="AM36">
        <v>188.55</v>
      </c>
      <c r="AN36" s="1" t="s">
        <v>116</v>
      </c>
      <c r="AO36" s="1" t="s">
        <v>116</v>
      </c>
      <c r="AP36" s="1" t="s">
        <v>116</v>
      </c>
      <c r="AQ36" s="1" t="s">
        <v>116</v>
      </c>
      <c r="AR36" s="1" t="s">
        <v>116</v>
      </c>
      <c r="AS36" s="1" t="s">
        <v>116</v>
      </c>
      <c r="AT36" s="1" t="s">
        <v>116</v>
      </c>
      <c r="AU36" s="1" t="s">
        <v>116</v>
      </c>
      <c r="AV36" s="1" t="s">
        <v>116</v>
      </c>
      <c r="AW36" s="1" t="s">
        <v>116</v>
      </c>
      <c r="AX36" s="1" t="s">
        <v>116</v>
      </c>
      <c r="AY36" s="1" t="s">
        <v>116</v>
      </c>
      <c r="AZ36">
        <v>212.6</v>
      </c>
      <c r="BA36" s="1" t="s">
        <v>116</v>
      </c>
      <c r="BB36" s="1" t="s">
        <v>116</v>
      </c>
      <c r="BC36" s="1" t="s">
        <v>116</v>
      </c>
      <c r="BD36" s="1" t="s">
        <v>116</v>
      </c>
      <c r="BE36">
        <v>1312.02</v>
      </c>
    </row>
    <row r="37" spans="1:57" x14ac:dyDescent="0.25">
      <c r="A37" s="2">
        <v>35282</v>
      </c>
      <c r="B37" s="1" t="s">
        <v>116</v>
      </c>
      <c r="C37" s="1" t="s">
        <v>116</v>
      </c>
      <c r="D37">
        <v>271.17</v>
      </c>
      <c r="E37">
        <v>148.78</v>
      </c>
      <c r="F37" s="1" t="s">
        <v>116</v>
      </c>
      <c r="G37" s="1" t="s">
        <v>116</v>
      </c>
      <c r="H37">
        <v>99.82</v>
      </c>
      <c r="I37" s="1" t="s">
        <v>116</v>
      </c>
      <c r="J37" s="1" t="s">
        <v>116</v>
      </c>
      <c r="K37">
        <v>135.21</v>
      </c>
      <c r="L37">
        <v>2.06</v>
      </c>
      <c r="M37" s="1" t="s">
        <v>116</v>
      </c>
      <c r="N37" s="1" t="s">
        <v>116</v>
      </c>
      <c r="P37" s="1" t="s">
        <v>116</v>
      </c>
      <c r="Q37">
        <v>360.77</v>
      </c>
      <c r="R37" s="1" t="s">
        <v>116</v>
      </c>
      <c r="S37">
        <v>135.96</v>
      </c>
      <c r="T37" s="1" t="s">
        <v>116</v>
      </c>
      <c r="U37" s="1" t="s">
        <v>116</v>
      </c>
      <c r="V37" s="1" t="s">
        <v>116</v>
      </c>
      <c r="W37">
        <v>555.25</v>
      </c>
      <c r="X37" s="1" t="s">
        <v>116</v>
      </c>
      <c r="Y37" s="1" t="s">
        <v>116</v>
      </c>
      <c r="Z37" s="1" t="s">
        <v>116</v>
      </c>
      <c r="AA37" s="1" t="s">
        <v>116</v>
      </c>
      <c r="AB37" s="1" t="s">
        <v>116</v>
      </c>
      <c r="AC37" s="1" t="s">
        <v>116</v>
      </c>
      <c r="AD37" s="1" t="s">
        <v>116</v>
      </c>
      <c r="AE37">
        <v>102.33</v>
      </c>
      <c r="AF37" s="1" t="s">
        <v>116</v>
      </c>
      <c r="AG37" s="1" t="s">
        <v>116</v>
      </c>
      <c r="AH37">
        <v>41.14</v>
      </c>
      <c r="AI37">
        <v>163.27000000000001</v>
      </c>
      <c r="AJ37" s="1" t="s">
        <v>116</v>
      </c>
      <c r="AK37" s="1" t="s">
        <v>116</v>
      </c>
      <c r="AL37" s="1" t="s">
        <v>116</v>
      </c>
      <c r="AM37">
        <v>188.55</v>
      </c>
      <c r="AN37" s="1" t="s">
        <v>116</v>
      </c>
      <c r="AO37" s="1" t="s">
        <v>116</v>
      </c>
      <c r="AP37" s="1" t="s">
        <v>116</v>
      </c>
      <c r="AQ37" s="1" t="s">
        <v>116</v>
      </c>
      <c r="AR37" s="1" t="s">
        <v>116</v>
      </c>
      <c r="AS37" s="1" t="s">
        <v>116</v>
      </c>
      <c r="AT37" s="1" t="s">
        <v>116</v>
      </c>
      <c r="AU37" s="1" t="s">
        <v>116</v>
      </c>
      <c r="AV37" s="1" t="s">
        <v>116</v>
      </c>
      <c r="AW37" s="1" t="s">
        <v>116</v>
      </c>
      <c r="AX37" s="1" t="s">
        <v>116</v>
      </c>
      <c r="AY37" s="1" t="s">
        <v>116</v>
      </c>
      <c r="AZ37">
        <v>223.23</v>
      </c>
      <c r="BA37" s="1" t="s">
        <v>116</v>
      </c>
      <c r="BB37" s="1" t="s">
        <v>116</v>
      </c>
      <c r="BC37" s="1" t="s">
        <v>116</v>
      </c>
      <c r="BD37" s="1" t="s">
        <v>116</v>
      </c>
      <c r="BE37">
        <v>1353.85</v>
      </c>
    </row>
    <row r="38" spans="1:57" x14ac:dyDescent="0.25">
      <c r="A38" s="2">
        <v>35289</v>
      </c>
      <c r="B38" s="1" t="s">
        <v>116</v>
      </c>
      <c r="C38" s="1" t="s">
        <v>116</v>
      </c>
      <c r="D38">
        <v>271.72000000000003</v>
      </c>
      <c r="E38">
        <v>149.13</v>
      </c>
      <c r="F38" s="1" t="s">
        <v>116</v>
      </c>
      <c r="G38" s="1" t="s">
        <v>116</v>
      </c>
      <c r="H38">
        <v>106.14</v>
      </c>
      <c r="I38" s="1" t="s">
        <v>116</v>
      </c>
      <c r="J38" s="1" t="s">
        <v>116</v>
      </c>
      <c r="K38">
        <v>135.21</v>
      </c>
      <c r="L38">
        <v>2.06</v>
      </c>
      <c r="M38" s="1" t="s">
        <v>116</v>
      </c>
      <c r="N38" s="1" t="s">
        <v>116</v>
      </c>
      <c r="P38" s="1" t="s">
        <v>116</v>
      </c>
      <c r="Q38">
        <v>347.41</v>
      </c>
      <c r="R38" s="1" t="s">
        <v>116</v>
      </c>
      <c r="S38">
        <v>148.85</v>
      </c>
      <c r="T38" s="1" t="s">
        <v>116</v>
      </c>
      <c r="U38" s="1" t="s">
        <v>116</v>
      </c>
      <c r="V38" s="1" t="s">
        <v>116</v>
      </c>
      <c r="W38">
        <v>522.76</v>
      </c>
      <c r="X38" s="1" t="s">
        <v>116</v>
      </c>
      <c r="Y38" s="1" t="s">
        <v>116</v>
      </c>
      <c r="Z38" s="1" t="s">
        <v>116</v>
      </c>
      <c r="AA38" s="1" t="s">
        <v>116</v>
      </c>
      <c r="AB38" s="1" t="s">
        <v>116</v>
      </c>
      <c r="AC38" s="1" t="s">
        <v>116</v>
      </c>
      <c r="AD38" s="1" t="s">
        <v>116</v>
      </c>
      <c r="AE38">
        <v>102.29</v>
      </c>
      <c r="AF38" s="1" t="s">
        <v>116</v>
      </c>
      <c r="AG38" s="1" t="s">
        <v>116</v>
      </c>
      <c r="AH38">
        <v>39.86</v>
      </c>
      <c r="AI38">
        <v>163.27000000000001</v>
      </c>
      <c r="AJ38" s="1" t="s">
        <v>116</v>
      </c>
      <c r="AK38" s="1" t="s">
        <v>116</v>
      </c>
      <c r="AL38" s="1" t="s">
        <v>116</v>
      </c>
      <c r="AM38">
        <v>188.55</v>
      </c>
      <c r="AN38" s="1" t="s">
        <v>116</v>
      </c>
      <c r="AO38" s="1" t="s">
        <v>116</v>
      </c>
      <c r="AP38" s="1" t="s">
        <v>116</v>
      </c>
      <c r="AQ38" s="1" t="s">
        <v>116</v>
      </c>
      <c r="AR38" s="1" t="s">
        <v>116</v>
      </c>
      <c r="AS38" s="1" t="s">
        <v>116</v>
      </c>
      <c r="AT38" s="1" t="s">
        <v>116</v>
      </c>
      <c r="AU38" s="1" t="s">
        <v>116</v>
      </c>
      <c r="AV38" s="1" t="s">
        <v>116</v>
      </c>
      <c r="AW38" s="1" t="s">
        <v>116</v>
      </c>
      <c r="AX38" s="1" t="s">
        <v>116</v>
      </c>
      <c r="AY38" s="1" t="s">
        <v>116</v>
      </c>
      <c r="AZ38">
        <v>228.19</v>
      </c>
      <c r="BA38" s="1" t="s">
        <v>116</v>
      </c>
      <c r="BB38" s="1" t="s">
        <v>116</v>
      </c>
      <c r="BC38" s="1" t="s">
        <v>116</v>
      </c>
      <c r="BD38" s="1" t="s">
        <v>116</v>
      </c>
      <c r="BE38">
        <v>1314.22</v>
      </c>
    </row>
    <row r="39" spans="1:57" x14ac:dyDescent="0.25">
      <c r="A39" s="2">
        <v>35296</v>
      </c>
      <c r="B39" s="1" t="s">
        <v>116</v>
      </c>
      <c r="C39" s="1" t="s">
        <v>116</v>
      </c>
      <c r="D39">
        <v>270.14</v>
      </c>
      <c r="E39">
        <v>149.11000000000001</v>
      </c>
      <c r="F39" s="1" t="s">
        <v>116</v>
      </c>
      <c r="G39" s="1" t="s">
        <v>116</v>
      </c>
      <c r="H39">
        <v>106.14</v>
      </c>
      <c r="I39" s="1" t="s">
        <v>116</v>
      </c>
      <c r="J39" s="1" t="s">
        <v>116</v>
      </c>
      <c r="K39">
        <v>135.21</v>
      </c>
      <c r="L39">
        <v>2.06</v>
      </c>
      <c r="M39" s="1" t="s">
        <v>116</v>
      </c>
      <c r="N39" s="1" t="s">
        <v>116</v>
      </c>
      <c r="P39" s="1" t="s">
        <v>116</v>
      </c>
      <c r="Q39">
        <v>338.5</v>
      </c>
      <c r="R39" s="1" t="s">
        <v>116</v>
      </c>
      <c r="S39">
        <v>135.96</v>
      </c>
      <c r="T39" s="1" t="s">
        <v>116</v>
      </c>
      <c r="U39" s="1" t="s">
        <v>116</v>
      </c>
      <c r="V39" s="1" t="s">
        <v>116</v>
      </c>
      <c r="W39">
        <v>527.9</v>
      </c>
      <c r="X39" s="1" t="s">
        <v>116</v>
      </c>
      <c r="Y39" s="1" t="s">
        <v>116</v>
      </c>
      <c r="Z39" s="1" t="s">
        <v>116</v>
      </c>
      <c r="AA39" s="1" t="s">
        <v>116</v>
      </c>
      <c r="AB39" s="1" t="s">
        <v>116</v>
      </c>
      <c r="AC39" s="1" t="s">
        <v>116</v>
      </c>
      <c r="AD39" s="1" t="s">
        <v>116</v>
      </c>
      <c r="AE39">
        <v>101.89</v>
      </c>
      <c r="AF39" s="1" t="s">
        <v>116</v>
      </c>
      <c r="AG39" s="1" t="s">
        <v>116</v>
      </c>
      <c r="AH39">
        <v>41.2</v>
      </c>
      <c r="AI39">
        <v>163.27000000000001</v>
      </c>
      <c r="AJ39" s="1" t="s">
        <v>116</v>
      </c>
      <c r="AK39" s="1" t="s">
        <v>116</v>
      </c>
      <c r="AL39" s="1" t="s">
        <v>116</v>
      </c>
      <c r="AM39">
        <v>188.55</v>
      </c>
      <c r="AN39" s="1" t="s">
        <v>116</v>
      </c>
      <c r="AO39" s="1" t="s">
        <v>116</v>
      </c>
      <c r="AP39" s="1" t="s">
        <v>116</v>
      </c>
      <c r="AQ39" s="1" t="s">
        <v>116</v>
      </c>
      <c r="AR39" s="1" t="s">
        <v>116</v>
      </c>
      <c r="AS39" s="1" t="s">
        <v>116</v>
      </c>
      <c r="AT39" s="1" t="s">
        <v>116</v>
      </c>
      <c r="AU39" s="1" t="s">
        <v>116</v>
      </c>
      <c r="AV39" s="1" t="s">
        <v>116</v>
      </c>
      <c r="AW39" s="1" t="s">
        <v>116</v>
      </c>
      <c r="AX39" s="1" t="s">
        <v>116</v>
      </c>
      <c r="AY39" s="1" t="s">
        <v>116</v>
      </c>
      <c r="AZ39">
        <v>226.77</v>
      </c>
      <c r="BA39" s="1" t="s">
        <v>116</v>
      </c>
      <c r="BB39" s="1" t="s">
        <v>116</v>
      </c>
      <c r="BC39" s="1" t="s">
        <v>116</v>
      </c>
      <c r="BD39" s="1" t="s">
        <v>116</v>
      </c>
      <c r="BE39">
        <v>1342.84</v>
      </c>
    </row>
    <row r="40" spans="1:57" x14ac:dyDescent="0.25">
      <c r="A40" s="2">
        <v>35303</v>
      </c>
      <c r="B40" s="1" t="s">
        <v>116</v>
      </c>
      <c r="C40" s="1" t="s">
        <v>116</v>
      </c>
      <c r="D40">
        <v>275.63</v>
      </c>
      <c r="E40">
        <v>149.46</v>
      </c>
      <c r="F40" s="1" t="s">
        <v>116</v>
      </c>
      <c r="G40" s="1" t="s">
        <v>116</v>
      </c>
      <c r="H40">
        <v>110.15</v>
      </c>
      <c r="I40" s="1" t="s">
        <v>116</v>
      </c>
      <c r="J40" s="1" t="s">
        <v>116</v>
      </c>
      <c r="K40">
        <v>133.15</v>
      </c>
      <c r="L40">
        <v>2.06</v>
      </c>
      <c r="M40" s="1" t="s">
        <v>116</v>
      </c>
      <c r="N40" s="1" t="s">
        <v>116</v>
      </c>
      <c r="P40" s="1" t="s">
        <v>116</v>
      </c>
      <c r="Q40">
        <v>331.26</v>
      </c>
      <c r="R40" s="1" t="s">
        <v>116</v>
      </c>
      <c r="S40">
        <v>135.96</v>
      </c>
      <c r="T40" s="1" t="s">
        <v>116</v>
      </c>
      <c r="U40" s="1" t="s">
        <v>116</v>
      </c>
      <c r="V40" s="1" t="s">
        <v>116</v>
      </c>
      <c r="W40">
        <v>544.15</v>
      </c>
      <c r="X40" s="1" t="s">
        <v>116</v>
      </c>
      <c r="Y40" s="1" t="s">
        <v>116</v>
      </c>
      <c r="Z40" s="1" t="s">
        <v>116</v>
      </c>
      <c r="AA40" s="1" t="s">
        <v>116</v>
      </c>
      <c r="AB40" s="1" t="s">
        <v>116</v>
      </c>
      <c r="AC40" s="1" t="s">
        <v>116</v>
      </c>
      <c r="AD40" s="1" t="s">
        <v>116</v>
      </c>
      <c r="AE40">
        <v>100.11</v>
      </c>
      <c r="AF40" s="1" t="s">
        <v>116</v>
      </c>
      <c r="AG40" s="1" t="s">
        <v>116</v>
      </c>
      <c r="AH40">
        <v>44.78</v>
      </c>
      <c r="AI40">
        <v>163.27000000000001</v>
      </c>
      <c r="AJ40" s="1" t="s">
        <v>116</v>
      </c>
      <c r="AK40" s="1" t="s">
        <v>116</v>
      </c>
      <c r="AL40" s="1" t="s">
        <v>116</v>
      </c>
      <c r="AM40">
        <v>188.55</v>
      </c>
      <c r="AN40" s="1" t="s">
        <v>116</v>
      </c>
      <c r="AO40" s="1" t="s">
        <v>116</v>
      </c>
      <c r="AP40" s="1" t="s">
        <v>116</v>
      </c>
      <c r="AQ40" s="1" t="s">
        <v>116</v>
      </c>
      <c r="AR40" s="1" t="s">
        <v>116</v>
      </c>
      <c r="AS40" s="1" t="s">
        <v>116</v>
      </c>
      <c r="AT40" s="1" t="s">
        <v>116</v>
      </c>
      <c r="AU40" s="1" t="s">
        <v>116</v>
      </c>
      <c r="AV40" s="1" t="s">
        <v>116</v>
      </c>
      <c r="AW40" s="1" t="s">
        <v>116</v>
      </c>
      <c r="AX40" s="1" t="s">
        <v>116</v>
      </c>
      <c r="AY40" s="1" t="s">
        <v>116</v>
      </c>
      <c r="AZ40">
        <v>222.87</v>
      </c>
      <c r="BA40" s="1" t="s">
        <v>116</v>
      </c>
      <c r="BB40" s="1" t="s">
        <v>116</v>
      </c>
      <c r="BC40" s="1" t="s">
        <v>116</v>
      </c>
      <c r="BD40" s="1" t="s">
        <v>116</v>
      </c>
      <c r="BE40">
        <v>1345.04</v>
      </c>
    </row>
    <row r="41" spans="1:57" x14ac:dyDescent="0.25">
      <c r="A41" s="2">
        <v>35310</v>
      </c>
      <c r="B41" s="1" t="s">
        <v>116</v>
      </c>
      <c r="C41" s="1" t="s">
        <v>116</v>
      </c>
      <c r="D41">
        <v>269.05</v>
      </c>
      <c r="E41">
        <v>146.88</v>
      </c>
      <c r="F41" s="1" t="s">
        <v>116</v>
      </c>
      <c r="G41" s="1" t="s">
        <v>116</v>
      </c>
      <c r="H41">
        <v>110.15</v>
      </c>
      <c r="I41" s="1" t="s">
        <v>116</v>
      </c>
      <c r="J41" s="1" t="s">
        <v>116</v>
      </c>
      <c r="K41">
        <v>133.15</v>
      </c>
      <c r="L41">
        <v>2.06</v>
      </c>
      <c r="M41" s="1" t="s">
        <v>116</v>
      </c>
      <c r="N41" s="1" t="s">
        <v>116</v>
      </c>
      <c r="P41" s="1" t="s">
        <v>116</v>
      </c>
      <c r="Q41">
        <v>310.66000000000003</v>
      </c>
      <c r="R41" s="1" t="s">
        <v>116</v>
      </c>
      <c r="S41">
        <v>136.07</v>
      </c>
      <c r="T41" s="1" t="s">
        <v>116</v>
      </c>
      <c r="U41" s="1" t="s">
        <v>116</v>
      </c>
      <c r="V41" s="1" t="s">
        <v>116</v>
      </c>
      <c r="W41">
        <v>544.15</v>
      </c>
      <c r="X41" s="1" t="s">
        <v>116</v>
      </c>
      <c r="Y41" s="1" t="s">
        <v>116</v>
      </c>
      <c r="Z41" s="1" t="s">
        <v>116</v>
      </c>
      <c r="AA41" s="1" t="s">
        <v>116</v>
      </c>
      <c r="AB41" s="1" t="s">
        <v>116</v>
      </c>
      <c r="AC41" s="1" t="s">
        <v>116</v>
      </c>
      <c r="AD41" s="1" t="s">
        <v>116</v>
      </c>
      <c r="AE41">
        <v>101.4</v>
      </c>
      <c r="AF41" s="1" t="s">
        <v>116</v>
      </c>
      <c r="AG41" s="1" t="s">
        <v>116</v>
      </c>
      <c r="AH41">
        <v>45.08</v>
      </c>
      <c r="AI41">
        <v>163.27000000000001</v>
      </c>
      <c r="AJ41" s="1" t="s">
        <v>116</v>
      </c>
      <c r="AK41" s="1" t="s">
        <v>116</v>
      </c>
      <c r="AL41" s="1" t="s">
        <v>116</v>
      </c>
      <c r="AM41">
        <v>188.55</v>
      </c>
      <c r="AN41" s="1" t="s">
        <v>116</v>
      </c>
      <c r="AO41" s="1" t="s">
        <v>116</v>
      </c>
      <c r="AP41" s="1" t="s">
        <v>116</v>
      </c>
      <c r="AQ41" s="1" t="s">
        <v>116</v>
      </c>
      <c r="AR41" s="1" t="s">
        <v>116</v>
      </c>
      <c r="AS41" s="1" t="s">
        <v>116</v>
      </c>
      <c r="AT41" s="1" t="s">
        <v>116</v>
      </c>
      <c r="AU41" s="1" t="s">
        <v>116</v>
      </c>
      <c r="AV41" s="1" t="s">
        <v>116</v>
      </c>
      <c r="AW41" s="1" t="s">
        <v>116</v>
      </c>
      <c r="AX41" s="1" t="s">
        <v>116</v>
      </c>
      <c r="AY41" s="1" t="s">
        <v>116</v>
      </c>
      <c r="AZ41">
        <v>230.31</v>
      </c>
      <c r="BA41" s="1" t="s">
        <v>116</v>
      </c>
      <c r="BB41" s="1" t="s">
        <v>116</v>
      </c>
      <c r="BC41" s="1" t="s">
        <v>116</v>
      </c>
      <c r="BD41" s="1" t="s">
        <v>116</v>
      </c>
      <c r="BE41">
        <v>1412.18</v>
      </c>
    </row>
    <row r="42" spans="1:57" x14ac:dyDescent="0.25">
      <c r="A42" s="2">
        <v>35317</v>
      </c>
      <c r="B42" s="1" t="s">
        <v>116</v>
      </c>
      <c r="C42" s="1" t="s">
        <v>116</v>
      </c>
      <c r="D42">
        <v>272.17</v>
      </c>
      <c r="E42">
        <v>146.86000000000001</v>
      </c>
      <c r="F42" s="1" t="s">
        <v>116</v>
      </c>
      <c r="G42" s="1" t="s">
        <v>116</v>
      </c>
      <c r="H42">
        <v>142.28</v>
      </c>
      <c r="I42" s="1" t="s">
        <v>116</v>
      </c>
      <c r="J42" s="1" t="s">
        <v>116</v>
      </c>
      <c r="K42">
        <v>132.18</v>
      </c>
      <c r="L42">
        <v>2.06</v>
      </c>
      <c r="M42" s="1" t="s">
        <v>116</v>
      </c>
      <c r="N42" s="1" t="s">
        <v>116</v>
      </c>
      <c r="P42" s="1" t="s">
        <v>116</v>
      </c>
      <c r="Q42">
        <v>334.05</v>
      </c>
      <c r="R42" s="1" t="s">
        <v>116</v>
      </c>
      <c r="S42">
        <v>146.51</v>
      </c>
      <c r="T42" s="1" t="s">
        <v>116</v>
      </c>
      <c r="U42" s="1" t="s">
        <v>116</v>
      </c>
      <c r="V42" s="1" t="s">
        <v>116</v>
      </c>
      <c r="W42">
        <v>586.11</v>
      </c>
      <c r="X42" s="1" t="s">
        <v>116</v>
      </c>
      <c r="Y42" s="1" t="s">
        <v>116</v>
      </c>
      <c r="Z42" s="1" t="s">
        <v>116</v>
      </c>
      <c r="AA42" s="1" t="s">
        <v>116</v>
      </c>
      <c r="AB42" s="1" t="s">
        <v>116</v>
      </c>
      <c r="AC42" s="1" t="s">
        <v>116</v>
      </c>
      <c r="AD42" s="1" t="s">
        <v>116</v>
      </c>
      <c r="AE42">
        <v>96.15</v>
      </c>
      <c r="AF42" s="1" t="s">
        <v>116</v>
      </c>
      <c r="AG42" s="1" t="s">
        <v>116</v>
      </c>
      <c r="AH42">
        <v>42.99</v>
      </c>
      <c r="AI42">
        <v>163.27000000000001</v>
      </c>
      <c r="AJ42" s="1" t="s">
        <v>116</v>
      </c>
      <c r="AK42" s="1" t="s">
        <v>116</v>
      </c>
      <c r="AL42" s="1" t="s">
        <v>116</v>
      </c>
      <c r="AM42">
        <v>188.55</v>
      </c>
      <c r="AN42" s="1" t="s">
        <v>116</v>
      </c>
      <c r="AO42" s="1" t="s">
        <v>116</v>
      </c>
      <c r="AP42" s="1" t="s">
        <v>116</v>
      </c>
      <c r="AQ42" s="1" t="s">
        <v>116</v>
      </c>
      <c r="AR42" s="1" t="s">
        <v>116</v>
      </c>
      <c r="AS42" s="1" t="s">
        <v>116</v>
      </c>
      <c r="AT42" s="1" t="s">
        <v>116</v>
      </c>
      <c r="AU42" s="1" t="s">
        <v>116</v>
      </c>
      <c r="AV42" s="1" t="s">
        <v>116</v>
      </c>
      <c r="AW42" s="1" t="s">
        <v>116</v>
      </c>
      <c r="AX42" s="1" t="s">
        <v>116</v>
      </c>
      <c r="AY42" s="1" t="s">
        <v>116</v>
      </c>
      <c r="AZ42">
        <v>224.29</v>
      </c>
      <c r="BA42" s="1" t="s">
        <v>116</v>
      </c>
      <c r="BB42" s="1" t="s">
        <v>116</v>
      </c>
      <c r="BC42" s="1" t="s">
        <v>116</v>
      </c>
      <c r="BD42" s="1" t="s">
        <v>116</v>
      </c>
      <c r="BE42">
        <v>1419.89</v>
      </c>
    </row>
    <row r="43" spans="1:57" x14ac:dyDescent="0.25">
      <c r="A43" s="2">
        <v>35324</v>
      </c>
      <c r="B43" s="1" t="s">
        <v>116</v>
      </c>
      <c r="C43" s="1" t="s">
        <v>116</v>
      </c>
      <c r="D43">
        <v>271.70999999999998</v>
      </c>
      <c r="E43">
        <v>147.58000000000001</v>
      </c>
      <c r="F43" s="1" t="s">
        <v>116</v>
      </c>
      <c r="G43" s="1" t="s">
        <v>116</v>
      </c>
      <c r="H43">
        <v>130.91999999999999</v>
      </c>
      <c r="I43" s="1" t="s">
        <v>116</v>
      </c>
      <c r="J43" s="1" t="s">
        <v>116</v>
      </c>
      <c r="K43">
        <v>131.96</v>
      </c>
      <c r="L43">
        <v>2.06</v>
      </c>
      <c r="M43" s="1" t="s">
        <v>116</v>
      </c>
      <c r="N43" s="1" t="s">
        <v>116</v>
      </c>
      <c r="P43" s="1" t="s">
        <v>116</v>
      </c>
      <c r="Q43">
        <v>314</v>
      </c>
      <c r="R43" s="1" t="s">
        <v>116</v>
      </c>
      <c r="S43">
        <v>135.96</v>
      </c>
      <c r="T43" s="1" t="s">
        <v>116</v>
      </c>
      <c r="U43" s="1" t="s">
        <v>116</v>
      </c>
      <c r="V43" s="1" t="s">
        <v>116</v>
      </c>
      <c r="W43">
        <v>600.17999999999995</v>
      </c>
      <c r="X43" s="1" t="s">
        <v>116</v>
      </c>
      <c r="Y43" s="1" t="s">
        <v>116</v>
      </c>
      <c r="Z43" s="1" t="s">
        <v>116</v>
      </c>
      <c r="AA43" s="1" t="s">
        <v>116</v>
      </c>
      <c r="AB43" s="1" t="s">
        <v>116</v>
      </c>
      <c r="AC43" s="1" t="s">
        <v>116</v>
      </c>
      <c r="AD43" s="1" t="s">
        <v>116</v>
      </c>
      <c r="AE43">
        <v>98.37</v>
      </c>
      <c r="AF43" s="1" t="s">
        <v>116</v>
      </c>
      <c r="AG43" s="1" t="s">
        <v>116</v>
      </c>
      <c r="AH43">
        <v>40.659999999999997</v>
      </c>
      <c r="AI43">
        <v>163.27000000000001</v>
      </c>
      <c r="AJ43" s="1" t="s">
        <v>116</v>
      </c>
      <c r="AK43" s="1" t="s">
        <v>116</v>
      </c>
      <c r="AL43" s="1" t="s">
        <v>116</v>
      </c>
      <c r="AM43">
        <v>188.55</v>
      </c>
      <c r="AN43" s="1" t="s">
        <v>116</v>
      </c>
      <c r="AO43" s="1" t="s">
        <v>116</v>
      </c>
      <c r="AP43" s="1" t="s">
        <v>116</v>
      </c>
      <c r="AQ43" s="1" t="s">
        <v>116</v>
      </c>
      <c r="AR43" s="1" t="s">
        <v>116</v>
      </c>
      <c r="AS43" s="1" t="s">
        <v>116</v>
      </c>
      <c r="AT43" s="1" t="s">
        <v>116</v>
      </c>
      <c r="AU43" s="1" t="s">
        <v>116</v>
      </c>
      <c r="AV43" s="1" t="s">
        <v>116</v>
      </c>
      <c r="AW43" s="1" t="s">
        <v>116</v>
      </c>
      <c r="AX43" s="1" t="s">
        <v>116</v>
      </c>
      <c r="AY43" s="1" t="s">
        <v>116</v>
      </c>
      <c r="AZ43">
        <v>230.31</v>
      </c>
      <c r="BA43" s="1" t="s">
        <v>116</v>
      </c>
      <c r="BB43" s="1" t="s">
        <v>116</v>
      </c>
      <c r="BC43" s="1" t="s">
        <v>116</v>
      </c>
      <c r="BD43" s="1" t="s">
        <v>116</v>
      </c>
      <c r="BE43">
        <v>1432</v>
      </c>
    </row>
    <row r="44" spans="1:57" x14ac:dyDescent="0.25">
      <c r="A44" s="2">
        <v>35331</v>
      </c>
      <c r="B44" s="1" t="s">
        <v>116</v>
      </c>
      <c r="C44" s="1" t="s">
        <v>116</v>
      </c>
      <c r="D44">
        <v>273.56</v>
      </c>
      <c r="E44">
        <v>147.93</v>
      </c>
      <c r="F44" s="1" t="s">
        <v>116</v>
      </c>
      <c r="G44" s="1" t="s">
        <v>116</v>
      </c>
      <c r="H44">
        <v>130.91999999999999</v>
      </c>
      <c r="I44" s="1" t="s">
        <v>116</v>
      </c>
      <c r="J44" s="1" t="s">
        <v>116</v>
      </c>
      <c r="K44">
        <v>128.72</v>
      </c>
      <c r="L44">
        <v>2.06</v>
      </c>
      <c r="M44" s="1" t="s">
        <v>116</v>
      </c>
      <c r="N44" s="1" t="s">
        <v>116</v>
      </c>
      <c r="P44" s="1" t="s">
        <v>116</v>
      </c>
      <c r="Q44">
        <v>320.13</v>
      </c>
      <c r="R44" s="1" t="s">
        <v>116</v>
      </c>
      <c r="S44">
        <v>137.13</v>
      </c>
      <c r="T44" s="1" t="s">
        <v>116</v>
      </c>
      <c r="U44" s="1" t="s">
        <v>116</v>
      </c>
      <c r="V44" s="1" t="s">
        <v>116</v>
      </c>
      <c r="W44">
        <v>647.02</v>
      </c>
      <c r="X44" s="1" t="s">
        <v>116</v>
      </c>
      <c r="Y44" s="1" t="s">
        <v>116</v>
      </c>
      <c r="Z44" s="1" t="s">
        <v>116</v>
      </c>
      <c r="AA44" s="1" t="s">
        <v>116</v>
      </c>
      <c r="AB44" s="1" t="s">
        <v>116</v>
      </c>
      <c r="AC44" s="1" t="s">
        <v>116</v>
      </c>
      <c r="AD44" s="1" t="s">
        <v>116</v>
      </c>
      <c r="AE44">
        <v>96.99</v>
      </c>
      <c r="AF44" s="1" t="s">
        <v>116</v>
      </c>
      <c r="AG44" s="1" t="s">
        <v>116</v>
      </c>
      <c r="AH44">
        <v>38.81</v>
      </c>
      <c r="AI44">
        <v>172.42</v>
      </c>
      <c r="AJ44" s="1" t="s">
        <v>116</v>
      </c>
      <c r="AK44" s="1" t="s">
        <v>116</v>
      </c>
      <c r="AL44" s="1" t="s">
        <v>116</v>
      </c>
      <c r="AM44">
        <v>206.51</v>
      </c>
      <c r="AN44" s="1" t="s">
        <v>116</v>
      </c>
      <c r="AO44" s="1" t="s">
        <v>116</v>
      </c>
      <c r="AP44" s="1" t="s">
        <v>116</v>
      </c>
      <c r="AQ44" s="1" t="s">
        <v>116</v>
      </c>
      <c r="AR44" s="1" t="s">
        <v>116</v>
      </c>
      <c r="AS44" s="1" t="s">
        <v>116</v>
      </c>
      <c r="AT44" s="1" t="s">
        <v>116</v>
      </c>
      <c r="AU44" s="1" t="s">
        <v>116</v>
      </c>
      <c r="AV44" s="1" t="s">
        <v>116</v>
      </c>
      <c r="AW44" s="1" t="s">
        <v>116</v>
      </c>
      <c r="AX44" s="1" t="s">
        <v>116</v>
      </c>
      <c r="AY44" s="1" t="s">
        <v>116</v>
      </c>
      <c r="AZ44">
        <v>223.94</v>
      </c>
      <c r="BA44" s="1" t="s">
        <v>116</v>
      </c>
      <c r="BB44" s="1" t="s">
        <v>116</v>
      </c>
      <c r="BC44" s="1" t="s">
        <v>116</v>
      </c>
      <c r="BD44" s="1" t="s">
        <v>116</v>
      </c>
      <c r="BE44">
        <v>1417.69</v>
      </c>
    </row>
    <row r="45" spans="1:57" x14ac:dyDescent="0.25">
      <c r="A45" s="2">
        <v>35338</v>
      </c>
      <c r="B45" s="1" t="s">
        <v>116</v>
      </c>
      <c r="C45" s="1" t="s">
        <v>116</v>
      </c>
      <c r="D45">
        <v>278.29000000000002</v>
      </c>
      <c r="E45">
        <v>151.97999999999999</v>
      </c>
      <c r="F45" s="1" t="s">
        <v>116</v>
      </c>
      <c r="G45" s="1" t="s">
        <v>116</v>
      </c>
      <c r="H45">
        <v>130.91999999999999</v>
      </c>
      <c r="I45" s="1" t="s">
        <v>116</v>
      </c>
      <c r="J45" s="1" t="s">
        <v>116</v>
      </c>
      <c r="K45">
        <v>125.26</v>
      </c>
      <c r="L45">
        <v>2.06</v>
      </c>
      <c r="M45" s="1" t="s">
        <v>116</v>
      </c>
      <c r="N45" s="1" t="s">
        <v>116</v>
      </c>
      <c r="P45" s="1" t="s">
        <v>116</v>
      </c>
      <c r="Q45">
        <v>324.02</v>
      </c>
      <c r="R45" s="1" t="s">
        <v>116</v>
      </c>
      <c r="S45">
        <v>160.57</v>
      </c>
      <c r="T45" s="1" t="s">
        <v>116</v>
      </c>
      <c r="U45" s="1" t="s">
        <v>116</v>
      </c>
      <c r="V45" s="1" t="s">
        <v>116</v>
      </c>
      <c r="W45">
        <v>654.87</v>
      </c>
      <c r="X45" s="1" t="s">
        <v>116</v>
      </c>
      <c r="Y45" s="1" t="s">
        <v>116</v>
      </c>
      <c r="Z45" s="1" t="s">
        <v>116</v>
      </c>
      <c r="AA45" s="1" t="s">
        <v>116</v>
      </c>
      <c r="AB45" s="1" t="s">
        <v>116</v>
      </c>
      <c r="AC45" s="1" t="s">
        <v>116</v>
      </c>
      <c r="AD45" s="1" t="s">
        <v>116</v>
      </c>
      <c r="AE45">
        <v>104.56</v>
      </c>
      <c r="AF45" s="1" t="s">
        <v>116</v>
      </c>
      <c r="AG45" s="1" t="s">
        <v>116</v>
      </c>
      <c r="AH45">
        <v>38.81</v>
      </c>
      <c r="AI45">
        <v>169.85</v>
      </c>
      <c r="AJ45">
        <v>103</v>
      </c>
      <c r="AK45" s="1" t="s">
        <v>116</v>
      </c>
      <c r="AL45" s="1" t="s">
        <v>116</v>
      </c>
      <c r="AM45">
        <v>206.51</v>
      </c>
      <c r="AN45" s="1" t="s">
        <v>116</v>
      </c>
      <c r="AO45" s="1" t="s">
        <v>116</v>
      </c>
      <c r="AP45" s="1" t="s">
        <v>116</v>
      </c>
      <c r="AQ45" s="1" t="s">
        <v>116</v>
      </c>
      <c r="AR45" s="1" t="s">
        <v>116</v>
      </c>
      <c r="AS45" s="1" t="s">
        <v>116</v>
      </c>
      <c r="AT45" s="1" t="s">
        <v>116</v>
      </c>
      <c r="AU45" s="1" t="s">
        <v>116</v>
      </c>
      <c r="AV45" s="1" t="s">
        <v>116</v>
      </c>
      <c r="AW45" s="1" t="s">
        <v>116</v>
      </c>
      <c r="AX45" s="1" t="s">
        <v>116</v>
      </c>
      <c r="AY45" s="1" t="s">
        <v>116</v>
      </c>
      <c r="AZ45">
        <v>249.45</v>
      </c>
      <c r="BA45" s="1" t="s">
        <v>116</v>
      </c>
      <c r="BB45" s="1" t="s">
        <v>116</v>
      </c>
      <c r="BC45" s="1" t="s">
        <v>116</v>
      </c>
      <c r="BD45" s="1" t="s">
        <v>116</v>
      </c>
      <c r="BE45">
        <v>1423.19</v>
      </c>
    </row>
    <row r="46" spans="1:57" x14ac:dyDescent="0.25">
      <c r="A46" s="2">
        <v>35345</v>
      </c>
      <c r="B46" s="1" t="s">
        <v>116</v>
      </c>
      <c r="C46" s="1" t="s">
        <v>116</v>
      </c>
      <c r="D46">
        <v>274.48</v>
      </c>
      <c r="E46">
        <v>155.66999999999999</v>
      </c>
      <c r="F46" s="1" t="s">
        <v>116</v>
      </c>
      <c r="G46" s="1" t="s">
        <v>116</v>
      </c>
      <c r="H46">
        <v>117.59</v>
      </c>
      <c r="I46" s="1" t="s">
        <v>116</v>
      </c>
      <c r="J46" s="1" t="s">
        <v>116</v>
      </c>
      <c r="K46">
        <v>127.53</v>
      </c>
      <c r="L46">
        <v>2.06</v>
      </c>
      <c r="M46" s="1" t="s">
        <v>116</v>
      </c>
      <c r="N46" s="1" t="s">
        <v>116</v>
      </c>
      <c r="P46" s="1" t="s">
        <v>116</v>
      </c>
      <c r="Q46">
        <v>322.91000000000003</v>
      </c>
      <c r="R46" s="1" t="s">
        <v>116</v>
      </c>
      <c r="S46">
        <v>144.86000000000001</v>
      </c>
      <c r="T46" s="1" t="s">
        <v>116</v>
      </c>
      <c r="U46" s="1" t="s">
        <v>116</v>
      </c>
      <c r="V46" s="1" t="s">
        <v>116</v>
      </c>
      <c r="W46">
        <v>653.79</v>
      </c>
      <c r="X46" s="1" t="s">
        <v>116</v>
      </c>
      <c r="Y46" s="1" t="s">
        <v>116</v>
      </c>
      <c r="Z46" s="1" t="s">
        <v>116</v>
      </c>
      <c r="AA46" s="1" t="s">
        <v>116</v>
      </c>
      <c r="AB46" s="1" t="s">
        <v>116</v>
      </c>
      <c r="AC46" s="1" t="s">
        <v>116</v>
      </c>
      <c r="AD46" s="1" t="s">
        <v>116</v>
      </c>
      <c r="AE46">
        <v>100.55</v>
      </c>
      <c r="AF46" s="1" t="s">
        <v>116</v>
      </c>
      <c r="AG46" s="1" t="s">
        <v>116</v>
      </c>
      <c r="AH46">
        <v>43.08</v>
      </c>
      <c r="AI46">
        <v>169.52</v>
      </c>
      <c r="AJ46">
        <v>99.23</v>
      </c>
      <c r="AK46" s="1" t="s">
        <v>116</v>
      </c>
      <c r="AL46" s="1" t="s">
        <v>116</v>
      </c>
      <c r="AM46">
        <v>206.51</v>
      </c>
      <c r="AN46" s="1" t="s">
        <v>116</v>
      </c>
      <c r="AO46" s="1" t="s">
        <v>116</v>
      </c>
      <c r="AP46" s="1" t="s">
        <v>116</v>
      </c>
      <c r="AQ46" s="1" t="s">
        <v>116</v>
      </c>
      <c r="AR46" s="1" t="s">
        <v>116</v>
      </c>
      <c r="AS46" s="1" t="s">
        <v>116</v>
      </c>
      <c r="AT46" s="1" t="s">
        <v>116</v>
      </c>
      <c r="AU46" s="1" t="s">
        <v>116</v>
      </c>
      <c r="AV46" s="1" t="s">
        <v>116</v>
      </c>
      <c r="AW46" s="1" t="s">
        <v>116</v>
      </c>
      <c r="AX46" s="1" t="s">
        <v>116</v>
      </c>
      <c r="AY46" s="1" t="s">
        <v>116</v>
      </c>
      <c r="AZ46">
        <v>248.03</v>
      </c>
      <c r="BA46" s="1" t="s">
        <v>116</v>
      </c>
      <c r="BB46" s="1" t="s">
        <v>116</v>
      </c>
      <c r="BC46" s="1" t="s">
        <v>116</v>
      </c>
      <c r="BD46" s="1" t="s">
        <v>116</v>
      </c>
      <c r="BE46">
        <v>1446.3</v>
      </c>
    </row>
    <row r="47" spans="1:57" x14ac:dyDescent="0.25">
      <c r="A47" s="2">
        <v>35352</v>
      </c>
      <c r="B47" s="1" t="s">
        <v>116</v>
      </c>
      <c r="C47" s="1" t="s">
        <v>116</v>
      </c>
      <c r="D47">
        <v>279.42</v>
      </c>
      <c r="E47">
        <v>157.13999999999999</v>
      </c>
      <c r="F47" s="1" t="s">
        <v>116</v>
      </c>
      <c r="G47" s="1" t="s">
        <v>116</v>
      </c>
      <c r="H47">
        <v>117.59</v>
      </c>
      <c r="I47" s="1" t="s">
        <v>116</v>
      </c>
      <c r="J47" s="1" t="s">
        <v>116</v>
      </c>
      <c r="K47">
        <v>128.18</v>
      </c>
      <c r="L47">
        <v>2.06</v>
      </c>
      <c r="M47" s="1" t="s">
        <v>116</v>
      </c>
      <c r="N47" s="1" t="s">
        <v>116</v>
      </c>
      <c r="P47" s="1" t="s">
        <v>116</v>
      </c>
      <c r="Q47">
        <v>312.33</v>
      </c>
      <c r="R47" s="1" t="s">
        <v>116</v>
      </c>
      <c r="S47">
        <v>152.13</v>
      </c>
      <c r="T47" s="1" t="s">
        <v>116</v>
      </c>
      <c r="U47" s="1" t="s">
        <v>116</v>
      </c>
      <c r="V47" s="1" t="s">
        <v>116</v>
      </c>
      <c r="W47">
        <v>671.38</v>
      </c>
      <c r="X47" s="1" t="s">
        <v>116</v>
      </c>
      <c r="Y47" s="1" t="s">
        <v>116</v>
      </c>
      <c r="Z47" s="1" t="s">
        <v>116</v>
      </c>
      <c r="AA47" s="1" t="s">
        <v>116</v>
      </c>
      <c r="AB47" s="1" t="s">
        <v>116</v>
      </c>
      <c r="AC47" s="1" t="s">
        <v>116</v>
      </c>
      <c r="AD47" s="1" t="s">
        <v>116</v>
      </c>
      <c r="AE47">
        <v>100.55</v>
      </c>
      <c r="AF47" s="1" t="s">
        <v>116</v>
      </c>
      <c r="AG47" s="1" t="s">
        <v>116</v>
      </c>
      <c r="AH47">
        <v>43.29</v>
      </c>
      <c r="AI47">
        <v>169.52</v>
      </c>
      <c r="AJ47">
        <v>98.77</v>
      </c>
      <c r="AK47" s="1" t="s">
        <v>116</v>
      </c>
      <c r="AL47" s="1" t="s">
        <v>116</v>
      </c>
      <c r="AM47">
        <v>206.51</v>
      </c>
      <c r="AN47" s="1" t="s">
        <v>116</v>
      </c>
      <c r="AO47" s="1" t="s">
        <v>116</v>
      </c>
      <c r="AP47" s="1" t="s">
        <v>116</v>
      </c>
      <c r="AQ47" s="1" t="s">
        <v>116</v>
      </c>
      <c r="AR47" s="1" t="s">
        <v>116</v>
      </c>
      <c r="AS47" s="1" t="s">
        <v>116</v>
      </c>
      <c r="AT47" s="1" t="s">
        <v>116</v>
      </c>
      <c r="AU47" s="1" t="s">
        <v>116</v>
      </c>
      <c r="AV47" s="1" t="s">
        <v>116</v>
      </c>
      <c r="AW47" s="1" t="s">
        <v>116</v>
      </c>
      <c r="AX47" s="1" t="s">
        <v>116</v>
      </c>
      <c r="AY47" s="1" t="s">
        <v>116</v>
      </c>
      <c r="AZ47">
        <v>250.87</v>
      </c>
      <c r="BA47" s="1" t="s">
        <v>116</v>
      </c>
      <c r="BB47" s="1" t="s">
        <v>116</v>
      </c>
      <c r="BC47" s="1" t="s">
        <v>116</v>
      </c>
      <c r="BD47" s="1" t="s">
        <v>116</v>
      </c>
      <c r="BE47">
        <v>1518.95</v>
      </c>
    </row>
    <row r="48" spans="1:57" x14ac:dyDescent="0.25">
      <c r="A48" s="2">
        <v>35359</v>
      </c>
      <c r="B48" s="1" t="s">
        <v>116</v>
      </c>
      <c r="C48" s="1" t="s">
        <v>116</v>
      </c>
      <c r="D48">
        <v>312.91000000000003</v>
      </c>
      <c r="E48">
        <v>155.26</v>
      </c>
      <c r="F48" s="1" t="s">
        <v>116</v>
      </c>
      <c r="G48" s="1" t="s">
        <v>116</v>
      </c>
      <c r="H48">
        <v>122.04</v>
      </c>
      <c r="I48" s="1" t="s">
        <v>116</v>
      </c>
      <c r="J48" s="1" t="s">
        <v>116</v>
      </c>
      <c r="K48">
        <v>128.18</v>
      </c>
      <c r="L48">
        <v>2.06</v>
      </c>
      <c r="M48" s="1" t="s">
        <v>116</v>
      </c>
      <c r="N48" s="1" t="s">
        <v>116</v>
      </c>
      <c r="P48" s="1" t="s">
        <v>116</v>
      </c>
      <c r="Q48">
        <v>326.25</v>
      </c>
      <c r="R48" s="1" t="s">
        <v>116</v>
      </c>
      <c r="S48">
        <v>147.91</v>
      </c>
      <c r="T48" s="1" t="s">
        <v>116</v>
      </c>
      <c r="U48" s="1" t="s">
        <v>116</v>
      </c>
      <c r="V48" s="1" t="s">
        <v>116</v>
      </c>
      <c r="W48">
        <v>691.69</v>
      </c>
      <c r="X48" s="1" t="s">
        <v>116</v>
      </c>
      <c r="Y48" s="1" t="s">
        <v>116</v>
      </c>
      <c r="Z48" s="1" t="s">
        <v>116</v>
      </c>
      <c r="AA48" s="1" t="s">
        <v>116</v>
      </c>
      <c r="AB48" s="1" t="s">
        <v>116</v>
      </c>
      <c r="AC48" s="1" t="s">
        <v>116</v>
      </c>
      <c r="AD48" s="1" t="s">
        <v>116</v>
      </c>
      <c r="AE48">
        <v>103.62</v>
      </c>
      <c r="AF48" s="1" t="s">
        <v>116</v>
      </c>
      <c r="AG48" s="1" t="s">
        <v>116</v>
      </c>
      <c r="AH48">
        <v>40.75</v>
      </c>
      <c r="AI48">
        <v>169.52</v>
      </c>
      <c r="AJ48">
        <v>98.46</v>
      </c>
      <c r="AK48" s="1" t="s">
        <v>116</v>
      </c>
      <c r="AL48" s="1" t="s">
        <v>116</v>
      </c>
      <c r="AM48">
        <v>206.51</v>
      </c>
      <c r="AN48" s="1" t="s">
        <v>116</v>
      </c>
      <c r="AO48" s="1" t="s">
        <v>116</v>
      </c>
      <c r="AP48" s="1" t="s">
        <v>116</v>
      </c>
      <c r="AQ48" s="1" t="s">
        <v>116</v>
      </c>
      <c r="AR48" s="1" t="s">
        <v>116</v>
      </c>
      <c r="AS48" s="1" t="s">
        <v>116</v>
      </c>
      <c r="AT48" s="1" t="s">
        <v>116</v>
      </c>
      <c r="AU48" s="1" t="s">
        <v>116</v>
      </c>
      <c r="AV48" s="1" t="s">
        <v>116</v>
      </c>
      <c r="AW48" s="1" t="s">
        <v>116</v>
      </c>
      <c r="AX48" s="1" t="s">
        <v>116</v>
      </c>
      <c r="AY48" s="1" t="s">
        <v>116</v>
      </c>
      <c r="AZ48">
        <v>248.03</v>
      </c>
      <c r="BA48" s="1" t="s">
        <v>116</v>
      </c>
      <c r="BB48" s="1" t="s">
        <v>116</v>
      </c>
      <c r="BC48" s="1" t="s">
        <v>116</v>
      </c>
      <c r="BD48" s="1" t="s">
        <v>116</v>
      </c>
      <c r="BE48">
        <v>1564.08</v>
      </c>
    </row>
    <row r="49" spans="1:57" x14ac:dyDescent="0.25">
      <c r="A49" s="2">
        <v>35366</v>
      </c>
      <c r="B49" s="1" t="s">
        <v>116</v>
      </c>
      <c r="C49" s="1" t="s">
        <v>116</v>
      </c>
      <c r="D49">
        <v>316.43</v>
      </c>
      <c r="E49">
        <v>156.36000000000001</v>
      </c>
      <c r="F49" s="1" t="s">
        <v>116</v>
      </c>
      <c r="G49" s="1" t="s">
        <v>116</v>
      </c>
      <c r="H49">
        <v>120.4</v>
      </c>
      <c r="I49" s="1" t="s">
        <v>116</v>
      </c>
      <c r="J49" s="1" t="s">
        <v>116</v>
      </c>
      <c r="K49">
        <v>135.21</v>
      </c>
      <c r="L49">
        <v>2.06</v>
      </c>
      <c r="M49" s="1" t="s">
        <v>116</v>
      </c>
      <c r="N49" s="1" t="s">
        <v>116</v>
      </c>
      <c r="P49" s="1" t="s">
        <v>116</v>
      </c>
      <c r="Q49">
        <v>327.36</v>
      </c>
      <c r="R49" s="1" t="s">
        <v>116</v>
      </c>
      <c r="S49">
        <v>143.11000000000001</v>
      </c>
      <c r="T49" s="1" t="s">
        <v>116</v>
      </c>
      <c r="U49" s="1" t="s">
        <v>116</v>
      </c>
      <c r="V49" s="1" t="s">
        <v>116</v>
      </c>
      <c r="W49">
        <v>725.53</v>
      </c>
      <c r="X49" s="1" t="s">
        <v>116</v>
      </c>
      <c r="Y49" s="1" t="s">
        <v>116</v>
      </c>
      <c r="Z49" s="1" t="s">
        <v>116</v>
      </c>
      <c r="AA49" s="1" t="s">
        <v>116</v>
      </c>
      <c r="AB49" s="1" t="s">
        <v>116</v>
      </c>
      <c r="AC49" s="1" t="s">
        <v>116</v>
      </c>
      <c r="AD49" s="1" t="s">
        <v>116</v>
      </c>
      <c r="AE49">
        <v>107.67</v>
      </c>
      <c r="AF49" s="1" t="s">
        <v>116</v>
      </c>
      <c r="AG49" s="1" t="s">
        <v>116</v>
      </c>
      <c r="AH49">
        <v>41.8</v>
      </c>
      <c r="AI49">
        <v>159.86000000000001</v>
      </c>
      <c r="AJ49">
        <v>96.15</v>
      </c>
      <c r="AK49" s="1" t="s">
        <v>116</v>
      </c>
      <c r="AL49" s="1" t="s">
        <v>116</v>
      </c>
      <c r="AM49">
        <v>206.51</v>
      </c>
      <c r="AN49" s="1" t="s">
        <v>116</v>
      </c>
      <c r="AO49" s="1" t="s">
        <v>116</v>
      </c>
      <c r="AP49" s="1" t="s">
        <v>116</v>
      </c>
      <c r="AQ49" s="1" t="s">
        <v>116</v>
      </c>
      <c r="AR49" s="1" t="s">
        <v>116</v>
      </c>
      <c r="AS49" s="1" t="s">
        <v>116</v>
      </c>
      <c r="AT49" s="1" t="s">
        <v>116</v>
      </c>
      <c r="AU49" s="1" t="s">
        <v>116</v>
      </c>
      <c r="AV49" s="1" t="s">
        <v>116</v>
      </c>
      <c r="AW49" s="1" t="s">
        <v>116</v>
      </c>
      <c r="AX49" s="1" t="s">
        <v>116</v>
      </c>
      <c r="AY49" s="1" t="s">
        <v>116</v>
      </c>
      <c r="AZ49">
        <v>247.68</v>
      </c>
      <c r="BA49" s="1" t="s">
        <v>116</v>
      </c>
      <c r="BB49" s="1" t="s">
        <v>116</v>
      </c>
      <c r="BC49" s="1" t="s">
        <v>116</v>
      </c>
      <c r="BD49" s="1" t="s">
        <v>116</v>
      </c>
      <c r="BE49">
        <v>1637.82</v>
      </c>
    </row>
    <row r="50" spans="1:57" x14ac:dyDescent="0.25">
      <c r="A50" s="2">
        <v>35373</v>
      </c>
      <c r="B50" s="1" t="s">
        <v>116</v>
      </c>
      <c r="C50" s="1" t="s">
        <v>116</v>
      </c>
      <c r="D50">
        <v>318.61</v>
      </c>
      <c r="E50">
        <v>149.99</v>
      </c>
      <c r="F50" s="1" t="s">
        <v>116</v>
      </c>
      <c r="G50" s="1" t="s">
        <v>116</v>
      </c>
      <c r="H50">
        <v>120.4</v>
      </c>
      <c r="I50" s="1" t="s">
        <v>116</v>
      </c>
      <c r="J50" s="1" t="s">
        <v>116</v>
      </c>
      <c r="K50">
        <v>146.02000000000001</v>
      </c>
      <c r="L50">
        <v>2.06</v>
      </c>
      <c r="M50" s="1" t="s">
        <v>116</v>
      </c>
      <c r="N50" s="1" t="s">
        <v>116</v>
      </c>
      <c r="P50" s="1" t="s">
        <v>116</v>
      </c>
      <c r="Q50">
        <v>324.58</v>
      </c>
      <c r="R50" s="1" t="s">
        <v>116</v>
      </c>
      <c r="S50">
        <v>145.33000000000001</v>
      </c>
      <c r="T50" s="1" t="s">
        <v>116</v>
      </c>
      <c r="U50" s="1" t="s">
        <v>116</v>
      </c>
      <c r="V50" s="1" t="s">
        <v>116</v>
      </c>
      <c r="W50">
        <v>775.61</v>
      </c>
      <c r="X50" s="1" t="s">
        <v>116</v>
      </c>
      <c r="Y50" s="1" t="s">
        <v>116</v>
      </c>
      <c r="Z50" s="1" t="s">
        <v>116</v>
      </c>
      <c r="AA50" s="1" t="s">
        <v>116</v>
      </c>
      <c r="AB50" s="1" t="s">
        <v>116</v>
      </c>
      <c r="AC50" s="1" t="s">
        <v>116</v>
      </c>
      <c r="AD50" s="1" t="s">
        <v>116</v>
      </c>
      <c r="AE50">
        <v>102.78</v>
      </c>
      <c r="AF50" s="1" t="s">
        <v>116</v>
      </c>
      <c r="AG50" s="1" t="s">
        <v>116</v>
      </c>
      <c r="AH50">
        <v>41.2</v>
      </c>
      <c r="AI50">
        <v>159.86000000000001</v>
      </c>
      <c r="AJ50">
        <v>96.15</v>
      </c>
      <c r="AK50" s="1" t="s">
        <v>116</v>
      </c>
      <c r="AL50" s="1" t="s">
        <v>116</v>
      </c>
      <c r="AM50">
        <v>206.51</v>
      </c>
      <c r="AN50" s="1" t="s">
        <v>116</v>
      </c>
      <c r="AO50" s="1" t="s">
        <v>116</v>
      </c>
      <c r="AP50" s="1" t="s">
        <v>116</v>
      </c>
      <c r="AQ50" s="1" t="s">
        <v>116</v>
      </c>
      <c r="AR50" s="1" t="s">
        <v>116</v>
      </c>
      <c r="AS50" s="1" t="s">
        <v>116</v>
      </c>
      <c r="AT50" s="1" t="s">
        <v>116</v>
      </c>
      <c r="AU50" s="1" t="s">
        <v>116</v>
      </c>
      <c r="AV50" s="1" t="s">
        <v>116</v>
      </c>
      <c r="AW50" s="1" t="s">
        <v>116</v>
      </c>
      <c r="AX50" s="1" t="s">
        <v>116</v>
      </c>
      <c r="AY50" s="1" t="s">
        <v>116</v>
      </c>
      <c r="AZ50">
        <v>248.03</v>
      </c>
      <c r="BA50" s="1" t="s">
        <v>116</v>
      </c>
      <c r="BB50" s="1" t="s">
        <v>116</v>
      </c>
      <c r="BC50" s="1" t="s">
        <v>116</v>
      </c>
      <c r="BD50" s="1" t="s">
        <v>116</v>
      </c>
      <c r="BE50">
        <v>1588.29</v>
      </c>
    </row>
    <row r="51" spans="1:57" x14ac:dyDescent="0.25">
      <c r="A51" s="2">
        <v>35380</v>
      </c>
      <c r="B51" s="1" t="s">
        <v>116</v>
      </c>
      <c r="C51" s="1" t="s">
        <v>116</v>
      </c>
      <c r="D51">
        <v>335.73</v>
      </c>
      <c r="E51">
        <v>151.32</v>
      </c>
      <c r="F51" s="1" t="s">
        <v>116</v>
      </c>
      <c r="G51" s="1" t="s">
        <v>116</v>
      </c>
      <c r="H51">
        <v>120.4</v>
      </c>
      <c r="I51" s="1" t="s">
        <v>116</v>
      </c>
      <c r="J51" s="1" t="s">
        <v>116</v>
      </c>
      <c r="K51">
        <v>140.62</v>
      </c>
      <c r="L51">
        <v>2.06</v>
      </c>
      <c r="M51" s="1" t="s">
        <v>116</v>
      </c>
      <c r="N51" s="1" t="s">
        <v>116</v>
      </c>
      <c r="P51" s="1" t="s">
        <v>116</v>
      </c>
      <c r="Q51">
        <v>322.35000000000002</v>
      </c>
      <c r="R51" s="1" t="s">
        <v>116</v>
      </c>
      <c r="S51">
        <v>140.63999999999999</v>
      </c>
      <c r="T51" s="1" t="s">
        <v>116</v>
      </c>
      <c r="U51" s="1" t="s">
        <v>116</v>
      </c>
      <c r="V51" s="1" t="s">
        <v>116</v>
      </c>
      <c r="W51">
        <v>744.48</v>
      </c>
      <c r="X51" s="1" t="s">
        <v>116</v>
      </c>
      <c r="Y51" s="1" t="s">
        <v>116</v>
      </c>
      <c r="Z51" s="1" t="s">
        <v>116</v>
      </c>
      <c r="AA51" s="1" t="s">
        <v>116</v>
      </c>
      <c r="AB51" s="1" t="s">
        <v>116</v>
      </c>
      <c r="AC51" s="1" t="s">
        <v>116</v>
      </c>
      <c r="AD51" s="1" t="s">
        <v>116</v>
      </c>
      <c r="AE51">
        <v>102.33</v>
      </c>
      <c r="AF51" s="1" t="s">
        <v>116</v>
      </c>
      <c r="AG51" s="1" t="s">
        <v>116</v>
      </c>
      <c r="AH51">
        <v>40.57</v>
      </c>
      <c r="AI51">
        <v>154.86000000000001</v>
      </c>
      <c r="AJ51">
        <v>95.38</v>
      </c>
      <c r="AK51" s="1" t="s">
        <v>116</v>
      </c>
      <c r="AL51" s="1" t="s">
        <v>116</v>
      </c>
      <c r="AM51">
        <v>206.51</v>
      </c>
      <c r="AN51" s="1" t="s">
        <v>116</v>
      </c>
      <c r="AO51" s="1" t="s">
        <v>116</v>
      </c>
      <c r="AP51" s="1" t="s">
        <v>116</v>
      </c>
      <c r="AQ51" s="1" t="s">
        <v>116</v>
      </c>
      <c r="AR51" s="1" t="s">
        <v>116</v>
      </c>
      <c r="AS51" s="1" t="s">
        <v>116</v>
      </c>
      <c r="AT51" s="1" t="s">
        <v>116</v>
      </c>
      <c r="AU51" s="1" t="s">
        <v>116</v>
      </c>
      <c r="AV51" s="1" t="s">
        <v>116</v>
      </c>
      <c r="AW51" s="1" t="s">
        <v>116</v>
      </c>
      <c r="AX51" s="1" t="s">
        <v>116</v>
      </c>
      <c r="AY51" s="1" t="s">
        <v>116</v>
      </c>
      <c r="AZ51">
        <v>259.72000000000003</v>
      </c>
      <c r="BA51" s="1" t="s">
        <v>116</v>
      </c>
      <c r="BB51" s="1" t="s">
        <v>116</v>
      </c>
      <c r="BC51" s="1" t="s">
        <v>116</v>
      </c>
      <c r="BD51" s="1" t="s">
        <v>116</v>
      </c>
      <c r="BE51">
        <v>1710.47</v>
      </c>
    </row>
    <row r="52" spans="1:57" x14ac:dyDescent="0.25">
      <c r="A52" s="2">
        <v>35387</v>
      </c>
      <c r="B52" s="1" t="s">
        <v>116</v>
      </c>
      <c r="C52" s="1" t="s">
        <v>116</v>
      </c>
      <c r="D52">
        <v>339.3</v>
      </c>
      <c r="E52">
        <v>154.46</v>
      </c>
      <c r="F52" s="1" t="s">
        <v>116</v>
      </c>
      <c r="G52" s="1" t="s">
        <v>116</v>
      </c>
      <c r="H52">
        <v>145.65</v>
      </c>
      <c r="I52" s="1" t="s">
        <v>116</v>
      </c>
      <c r="J52" s="1" t="s">
        <v>116</v>
      </c>
      <c r="K52">
        <v>142.66999999999999</v>
      </c>
      <c r="L52">
        <v>2.06</v>
      </c>
      <c r="M52" s="1" t="s">
        <v>116</v>
      </c>
      <c r="N52" s="1" t="s">
        <v>116</v>
      </c>
      <c r="P52" s="1" t="s">
        <v>116</v>
      </c>
      <c r="Q52">
        <v>334.05</v>
      </c>
      <c r="R52" s="1" t="s">
        <v>116</v>
      </c>
      <c r="S52">
        <v>165.02</v>
      </c>
      <c r="T52" s="1" t="s">
        <v>116</v>
      </c>
      <c r="U52" s="1" t="s">
        <v>116</v>
      </c>
      <c r="V52" s="1" t="s">
        <v>116</v>
      </c>
      <c r="W52">
        <v>784.27</v>
      </c>
      <c r="X52" s="1" t="s">
        <v>116</v>
      </c>
      <c r="Y52" s="1" t="s">
        <v>116</v>
      </c>
      <c r="Z52" s="1" t="s">
        <v>116</v>
      </c>
      <c r="AA52" s="1" t="s">
        <v>116</v>
      </c>
      <c r="AB52" s="1" t="s">
        <v>116</v>
      </c>
      <c r="AC52" s="1" t="s">
        <v>116</v>
      </c>
      <c r="AD52" s="1" t="s">
        <v>116</v>
      </c>
      <c r="AE52">
        <v>110.34</v>
      </c>
      <c r="AF52" s="1" t="s">
        <v>116</v>
      </c>
      <c r="AG52" s="1" t="s">
        <v>116</v>
      </c>
      <c r="AH52">
        <v>39.409999999999997</v>
      </c>
      <c r="AI52">
        <v>153.19999999999999</v>
      </c>
      <c r="AJ52">
        <v>96.15</v>
      </c>
      <c r="AK52" s="1" t="s">
        <v>116</v>
      </c>
      <c r="AL52" s="1" t="s">
        <v>116</v>
      </c>
      <c r="AM52">
        <v>206.51</v>
      </c>
      <c r="AN52" s="1" t="s">
        <v>116</v>
      </c>
      <c r="AO52" s="1" t="s">
        <v>116</v>
      </c>
      <c r="AP52" s="1" t="s">
        <v>116</v>
      </c>
      <c r="AQ52" s="1" t="s">
        <v>116</v>
      </c>
      <c r="AR52" s="1" t="s">
        <v>116</v>
      </c>
      <c r="AS52" s="1" t="s">
        <v>116</v>
      </c>
      <c r="AT52" s="1" t="s">
        <v>116</v>
      </c>
      <c r="AU52" s="1" t="s">
        <v>116</v>
      </c>
      <c r="AV52" s="1" t="s">
        <v>116</v>
      </c>
      <c r="AW52" s="1" t="s">
        <v>116</v>
      </c>
      <c r="AX52" s="1" t="s">
        <v>116</v>
      </c>
      <c r="AY52" s="1" t="s">
        <v>116</v>
      </c>
      <c r="AZ52">
        <v>256.89</v>
      </c>
      <c r="BA52" s="1" t="s">
        <v>116</v>
      </c>
      <c r="BB52" s="1" t="s">
        <v>116</v>
      </c>
      <c r="BC52" s="1" t="s">
        <v>116</v>
      </c>
      <c r="BD52" s="1" t="s">
        <v>116</v>
      </c>
      <c r="BE52">
        <v>1607</v>
      </c>
    </row>
    <row r="53" spans="1:57" x14ac:dyDescent="0.25">
      <c r="A53" s="2">
        <v>35394</v>
      </c>
      <c r="B53" s="1" t="s">
        <v>116</v>
      </c>
      <c r="C53" s="1" t="s">
        <v>116</v>
      </c>
      <c r="D53">
        <v>355.28</v>
      </c>
      <c r="E53">
        <v>155.19999999999999</v>
      </c>
      <c r="F53" s="1" t="s">
        <v>116</v>
      </c>
      <c r="G53" s="1" t="s">
        <v>116</v>
      </c>
      <c r="H53">
        <v>121.8</v>
      </c>
      <c r="I53" s="1" t="s">
        <v>116</v>
      </c>
      <c r="J53" s="1" t="s">
        <v>116</v>
      </c>
      <c r="K53">
        <v>140.62</v>
      </c>
      <c r="L53">
        <v>2.06</v>
      </c>
      <c r="M53" s="1" t="s">
        <v>116</v>
      </c>
      <c r="N53" s="1" t="s">
        <v>116</v>
      </c>
      <c r="P53" s="1" t="s">
        <v>116</v>
      </c>
      <c r="Q53">
        <v>334.05</v>
      </c>
      <c r="R53" s="1" t="s">
        <v>116</v>
      </c>
      <c r="S53">
        <v>147.09</v>
      </c>
      <c r="T53" s="1" t="s">
        <v>116</v>
      </c>
      <c r="U53" s="1" t="s">
        <v>116</v>
      </c>
      <c r="V53" s="1" t="s">
        <v>116</v>
      </c>
      <c r="W53">
        <v>785.9</v>
      </c>
      <c r="X53" s="1" t="s">
        <v>116</v>
      </c>
      <c r="Y53" s="1" t="s">
        <v>116</v>
      </c>
      <c r="Z53" s="1" t="s">
        <v>116</v>
      </c>
      <c r="AA53" s="1" t="s">
        <v>116</v>
      </c>
      <c r="AB53" s="1" t="s">
        <v>116</v>
      </c>
      <c r="AC53" s="1" t="s">
        <v>116</v>
      </c>
      <c r="AD53" s="1" t="s">
        <v>116</v>
      </c>
      <c r="AE53">
        <v>110.34</v>
      </c>
      <c r="AF53" s="1" t="s">
        <v>116</v>
      </c>
      <c r="AG53" s="1" t="s">
        <v>116</v>
      </c>
      <c r="AH53">
        <v>39.32</v>
      </c>
      <c r="AI53">
        <v>149.87</v>
      </c>
      <c r="AJ53">
        <v>99.23</v>
      </c>
      <c r="AK53" s="1" t="s">
        <v>116</v>
      </c>
      <c r="AL53" s="1" t="s">
        <v>116</v>
      </c>
      <c r="AM53">
        <v>206.51</v>
      </c>
      <c r="AN53" s="1" t="s">
        <v>116</v>
      </c>
      <c r="AO53" s="1" t="s">
        <v>116</v>
      </c>
      <c r="AP53" s="1" t="s">
        <v>116</v>
      </c>
      <c r="AQ53" s="1" t="s">
        <v>116</v>
      </c>
      <c r="AR53" s="1" t="s">
        <v>116</v>
      </c>
      <c r="AS53" s="1" t="s">
        <v>116</v>
      </c>
      <c r="AT53" s="1" t="s">
        <v>116</v>
      </c>
      <c r="AU53" s="1" t="s">
        <v>116</v>
      </c>
      <c r="AV53" s="1" t="s">
        <v>116</v>
      </c>
      <c r="AW53" s="1" t="s">
        <v>116</v>
      </c>
      <c r="AX53" s="1" t="s">
        <v>116</v>
      </c>
      <c r="AY53" s="1" t="s">
        <v>116</v>
      </c>
      <c r="AZ53">
        <v>255.12</v>
      </c>
      <c r="BA53" s="1" t="s">
        <v>116</v>
      </c>
      <c r="BB53" s="1" t="s">
        <v>116</v>
      </c>
      <c r="BC53" s="1" t="s">
        <v>116</v>
      </c>
      <c r="BD53" s="1" t="s">
        <v>116</v>
      </c>
      <c r="BE53">
        <v>1633.42</v>
      </c>
    </row>
    <row r="54" spans="1:57" x14ac:dyDescent="0.25">
      <c r="A54" s="2">
        <v>35401</v>
      </c>
      <c r="B54" s="1" t="s">
        <v>116</v>
      </c>
      <c r="C54" s="1" t="s">
        <v>116</v>
      </c>
      <c r="D54">
        <v>357.34</v>
      </c>
      <c r="E54">
        <v>158.96</v>
      </c>
      <c r="F54" s="1" t="s">
        <v>116</v>
      </c>
      <c r="G54" s="1" t="s">
        <v>116</v>
      </c>
      <c r="H54">
        <v>121.8</v>
      </c>
      <c r="I54" s="1" t="s">
        <v>116</v>
      </c>
      <c r="J54" s="1" t="s">
        <v>116</v>
      </c>
      <c r="K54">
        <v>138.66999999999999</v>
      </c>
      <c r="L54">
        <v>2.06</v>
      </c>
      <c r="M54" s="1" t="s">
        <v>116</v>
      </c>
      <c r="N54" s="1" t="s">
        <v>116</v>
      </c>
      <c r="P54" s="1" t="s">
        <v>116</v>
      </c>
      <c r="Q54">
        <v>334.05</v>
      </c>
      <c r="R54" s="1" t="s">
        <v>116</v>
      </c>
      <c r="S54">
        <v>147.79</v>
      </c>
      <c r="T54" s="1" t="s">
        <v>116</v>
      </c>
      <c r="U54" s="1" t="s">
        <v>116</v>
      </c>
      <c r="V54" s="1" t="s">
        <v>116</v>
      </c>
      <c r="W54">
        <v>756.66</v>
      </c>
      <c r="X54" s="1" t="s">
        <v>116</v>
      </c>
      <c r="Y54" s="1" t="s">
        <v>116</v>
      </c>
      <c r="Z54" s="1" t="s">
        <v>116</v>
      </c>
      <c r="AA54" s="1" t="s">
        <v>116</v>
      </c>
      <c r="AB54" s="1" t="s">
        <v>116</v>
      </c>
      <c r="AC54" s="1" t="s">
        <v>116</v>
      </c>
      <c r="AD54" s="1" t="s">
        <v>116</v>
      </c>
      <c r="AE54">
        <v>111.28</v>
      </c>
      <c r="AF54" s="1" t="s">
        <v>116</v>
      </c>
      <c r="AG54" s="1" t="s">
        <v>116</v>
      </c>
      <c r="AH54">
        <v>37.020000000000003</v>
      </c>
      <c r="AI54">
        <v>166.85</v>
      </c>
      <c r="AJ54">
        <v>99.62</v>
      </c>
      <c r="AK54" s="1" t="s">
        <v>116</v>
      </c>
      <c r="AL54" s="1" t="s">
        <v>116</v>
      </c>
      <c r="AM54">
        <v>206.51</v>
      </c>
      <c r="AN54" s="1" t="s">
        <v>116</v>
      </c>
      <c r="AO54" s="1" t="s">
        <v>116</v>
      </c>
      <c r="AP54" s="1" t="s">
        <v>116</v>
      </c>
      <c r="AQ54" s="1" t="s">
        <v>116</v>
      </c>
      <c r="AR54" s="1" t="s">
        <v>116</v>
      </c>
      <c r="AS54" s="1" t="s">
        <v>116</v>
      </c>
      <c r="AT54" s="1" t="s">
        <v>116</v>
      </c>
      <c r="AU54" s="1" t="s">
        <v>116</v>
      </c>
      <c r="AV54" s="1" t="s">
        <v>116</v>
      </c>
      <c r="AW54" s="1" t="s">
        <v>116</v>
      </c>
      <c r="AX54" s="1" t="s">
        <v>116</v>
      </c>
      <c r="AY54" s="1" t="s">
        <v>116</v>
      </c>
      <c r="AZ54">
        <v>251.57</v>
      </c>
      <c r="BA54" s="1" t="s">
        <v>116</v>
      </c>
      <c r="BB54" s="1" t="s">
        <v>116</v>
      </c>
      <c r="BC54" s="1" t="s">
        <v>116</v>
      </c>
      <c r="BD54" s="1" t="s">
        <v>116</v>
      </c>
      <c r="BE54">
        <v>1601.5</v>
      </c>
    </row>
    <row r="55" spans="1:57" x14ac:dyDescent="0.25">
      <c r="A55" s="2">
        <v>35408</v>
      </c>
      <c r="B55" s="1" t="s">
        <v>116</v>
      </c>
      <c r="C55" s="1" t="s">
        <v>116</v>
      </c>
      <c r="D55">
        <v>340.62</v>
      </c>
      <c r="E55">
        <v>161.21</v>
      </c>
      <c r="F55" s="1" t="s">
        <v>116</v>
      </c>
      <c r="G55" s="1" t="s">
        <v>116</v>
      </c>
      <c r="H55">
        <v>144.47999999999999</v>
      </c>
      <c r="I55" s="1" t="s">
        <v>116</v>
      </c>
      <c r="J55" s="1" t="s">
        <v>116</v>
      </c>
      <c r="K55">
        <v>140.4</v>
      </c>
      <c r="L55">
        <v>2.06</v>
      </c>
      <c r="M55" s="1" t="s">
        <v>116</v>
      </c>
      <c r="N55" s="1" t="s">
        <v>116</v>
      </c>
      <c r="P55" s="1" t="s">
        <v>116</v>
      </c>
      <c r="Q55">
        <v>334.05</v>
      </c>
      <c r="R55" s="1" t="s">
        <v>116</v>
      </c>
      <c r="S55">
        <v>147.68</v>
      </c>
      <c r="T55" s="1" t="s">
        <v>116</v>
      </c>
      <c r="U55" s="1" t="s">
        <v>116</v>
      </c>
      <c r="V55" s="1" t="s">
        <v>116</v>
      </c>
      <c r="W55">
        <v>747.46</v>
      </c>
      <c r="X55" s="1" t="s">
        <v>116</v>
      </c>
      <c r="Y55" s="1" t="s">
        <v>116</v>
      </c>
      <c r="Z55" s="1" t="s">
        <v>116</v>
      </c>
      <c r="AA55" s="1" t="s">
        <v>116</v>
      </c>
      <c r="AB55" s="1" t="s">
        <v>116</v>
      </c>
      <c r="AC55" s="1" t="s">
        <v>116</v>
      </c>
      <c r="AD55" s="1" t="s">
        <v>116</v>
      </c>
      <c r="AE55">
        <v>106.56</v>
      </c>
      <c r="AF55" s="1" t="s">
        <v>116</v>
      </c>
      <c r="AG55" s="1" t="s">
        <v>116</v>
      </c>
      <c r="AH55">
        <v>35.83</v>
      </c>
      <c r="AI55">
        <v>166.85</v>
      </c>
      <c r="AJ55">
        <v>96.15</v>
      </c>
      <c r="AK55" s="1" t="s">
        <v>116</v>
      </c>
      <c r="AL55" s="1" t="s">
        <v>116</v>
      </c>
      <c r="AM55">
        <v>206.51</v>
      </c>
      <c r="AN55" s="1" t="s">
        <v>116</v>
      </c>
      <c r="AO55" s="1" t="s">
        <v>116</v>
      </c>
      <c r="AP55" s="1" t="s">
        <v>116</v>
      </c>
      <c r="AQ55" s="1" t="s">
        <v>116</v>
      </c>
      <c r="AR55" s="1" t="s">
        <v>116</v>
      </c>
      <c r="AS55" s="1" t="s">
        <v>116</v>
      </c>
      <c r="AT55" s="1" t="s">
        <v>116</v>
      </c>
      <c r="AU55" s="1" t="s">
        <v>116</v>
      </c>
      <c r="AV55" s="1" t="s">
        <v>116</v>
      </c>
      <c r="AW55" s="1" t="s">
        <v>116</v>
      </c>
      <c r="AX55" s="1" t="s">
        <v>116</v>
      </c>
      <c r="AY55" s="1" t="s">
        <v>116</v>
      </c>
      <c r="AZ55">
        <v>253.35</v>
      </c>
      <c r="BA55" s="1" t="s">
        <v>116</v>
      </c>
      <c r="BB55" s="1" t="s">
        <v>116</v>
      </c>
      <c r="BC55" s="1" t="s">
        <v>116</v>
      </c>
      <c r="BD55" s="1" t="s">
        <v>116</v>
      </c>
      <c r="BE55">
        <v>1640.03</v>
      </c>
    </row>
    <row r="56" spans="1:57" x14ac:dyDescent="0.25">
      <c r="A56" s="2">
        <v>35415</v>
      </c>
      <c r="B56" s="1" t="s">
        <v>116</v>
      </c>
      <c r="C56" s="1" t="s">
        <v>116</v>
      </c>
      <c r="D56">
        <v>347.42</v>
      </c>
      <c r="E56">
        <v>159.63999999999999</v>
      </c>
      <c r="F56" s="1" t="s">
        <v>116</v>
      </c>
      <c r="G56" s="1" t="s">
        <v>116</v>
      </c>
      <c r="H56">
        <v>120.4</v>
      </c>
      <c r="I56" s="1" t="s">
        <v>116</v>
      </c>
      <c r="J56" s="1" t="s">
        <v>116</v>
      </c>
      <c r="K56">
        <v>137.37</v>
      </c>
      <c r="L56">
        <v>2.06</v>
      </c>
      <c r="M56" s="1" t="s">
        <v>116</v>
      </c>
      <c r="N56" s="1" t="s">
        <v>116</v>
      </c>
      <c r="P56" s="1" t="s">
        <v>116</v>
      </c>
      <c r="Q56">
        <v>320.13</v>
      </c>
      <c r="R56" s="1" t="s">
        <v>116</v>
      </c>
      <c r="S56">
        <v>152.37</v>
      </c>
      <c r="T56" s="1" t="s">
        <v>116</v>
      </c>
      <c r="U56" s="1" t="s">
        <v>116</v>
      </c>
      <c r="V56" s="1" t="s">
        <v>116</v>
      </c>
      <c r="W56">
        <v>743.94</v>
      </c>
      <c r="X56" s="1" t="s">
        <v>116</v>
      </c>
      <c r="Y56" s="1" t="s">
        <v>116</v>
      </c>
      <c r="Z56" s="1" t="s">
        <v>116</v>
      </c>
      <c r="AA56" s="1" t="s">
        <v>116</v>
      </c>
      <c r="AB56" s="1" t="s">
        <v>116</v>
      </c>
      <c r="AC56" s="1" t="s">
        <v>116</v>
      </c>
      <c r="AD56" s="1" t="s">
        <v>116</v>
      </c>
      <c r="AE56">
        <v>106.74</v>
      </c>
      <c r="AF56" s="1" t="s">
        <v>116</v>
      </c>
      <c r="AG56" s="1" t="s">
        <v>116</v>
      </c>
      <c r="AH56">
        <v>35.770000000000003</v>
      </c>
      <c r="AI56">
        <v>150.16999999999999</v>
      </c>
      <c r="AJ56">
        <v>103.85</v>
      </c>
      <c r="AK56" s="1" t="s">
        <v>116</v>
      </c>
      <c r="AL56" s="1" t="s">
        <v>116</v>
      </c>
      <c r="AM56">
        <v>206.51</v>
      </c>
      <c r="AN56" s="1" t="s">
        <v>116</v>
      </c>
      <c r="AO56" s="1" t="s">
        <v>116</v>
      </c>
      <c r="AP56" s="1" t="s">
        <v>116</v>
      </c>
      <c r="AQ56" s="1" t="s">
        <v>116</v>
      </c>
      <c r="AR56" s="1" t="s">
        <v>116</v>
      </c>
      <c r="AS56" s="1" t="s">
        <v>116</v>
      </c>
      <c r="AT56" s="1" t="s">
        <v>116</v>
      </c>
      <c r="AU56" s="1" t="s">
        <v>116</v>
      </c>
      <c r="AV56" s="1" t="s">
        <v>116</v>
      </c>
      <c r="AW56" s="1" t="s">
        <v>116</v>
      </c>
      <c r="AX56" s="1" t="s">
        <v>116</v>
      </c>
      <c r="AY56" s="1" t="s">
        <v>116</v>
      </c>
      <c r="AZ56">
        <v>248.03</v>
      </c>
      <c r="BA56" s="1" t="s">
        <v>116</v>
      </c>
      <c r="BB56" s="1" t="s">
        <v>116</v>
      </c>
      <c r="BC56" s="1" t="s">
        <v>116</v>
      </c>
      <c r="BD56" s="1" t="s">
        <v>116</v>
      </c>
      <c r="BE56">
        <v>1669.74</v>
      </c>
    </row>
    <row r="57" spans="1:57" x14ac:dyDescent="0.25">
      <c r="A57" s="2">
        <v>35422</v>
      </c>
      <c r="B57" s="1" t="s">
        <v>116</v>
      </c>
      <c r="C57" s="1" t="s">
        <v>116</v>
      </c>
      <c r="D57">
        <v>365.23</v>
      </c>
      <c r="E57">
        <v>159.47</v>
      </c>
      <c r="F57" s="1" t="s">
        <v>116</v>
      </c>
      <c r="G57" s="1" t="s">
        <v>116</v>
      </c>
      <c r="H57">
        <v>144.71</v>
      </c>
      <c r="I57" s="1" t="s">
        <v>116</v>
      </c>
      <c r="J57" s="1" t="s">
        <v>116</v>
      </c>
      <c r="K57">
        <v>138.24</v>
      </c>
      <c r="L57">
        <v>2.06</v>
      </c>
      <c r="M57" s="1" t="s">
        <v>116</v>
      </c>
      <c r="N57" s="1" t="s">
        <v>116</v>
      </c>
      <c r="P57" s="1" t="s">
        <v>116</v>
      </c>
      <c r="Q57">
        <v>336.83</v>
      </c>
      <c r="R57" s="1" t="s">
        <v>116</v>
      </c>
      <c r="S57">
        <v>150.02000000000001</v>
      </c>
      <c r="T57" s="1" t="s">
        <v>116</v>
      </c>
      <c r="U57" s="1" t="s">
        <v>116</v>
      </c>
      <c r="V57" s="1" t="s">
        <v>116</v>
      </c>
      <c r="W57">
        <v>721.47</v>
      </c>
      <c r="X57" s="1" t="s">
        <v>116</v>
      </c>
      <c r="Y57" s="1" t="s">
        <v>116</v>
      </c>
      <c r="Z57" s="1" t="s">
        <v>116</v>
      </c>
      <c r="AA57" s="1" t="s">
        <v>116</v>
      </c>
      <c r="AB57" s="1" t="s">
        <v>116</v>
      </c>
      <c r="AC57" s="1" t="s">
        <v>116</v>
      </c>
      <c r="AD57" s="1" t="s">
        <v>116</v>
      </c>
      <c r="AE57">
        <v>102.38</v>
      </c>
      <c r="AF57" s="1" t="s">
        <v>116</v>
      </c>
      <c r="AG57" s="1" t="s">
        <v>116</v>
      </c>
      <c r="AH57">
        <v>34.630000000000003</v>
      </c>
      <c r="AI57">
        <v>149.87</v>
      </c>
      <c r="AJ57">
        <v>103.85</v>
      </c>
      <c r="AK57" s="1" t="s">
        <v>116</v>
      </c>
      <c r="AL57" s="1" t="s">
        <v>116</v>
      </c>
      <c r="AM57">
        <v>206.51</v>
      </c>
      <c r="AN57" s="1" t="s">
        <v>116</v>
      </c>
      <c r="AO57" s="1" t="s">
        <v>116</v>
      </c>
      <c r="AP57" s="1" t="s">
        <v>116</v>
      </c>
      <c r="AQ57" s="1" t="s">
        <v>116</v>
      </c>
      <c r="AR57" s="1" t="s">
        <v>116</v>
      </c>
      <c r="AS57" s="1" t="s">
        <v>116</v>
      </c>
      <c r="AT57" s="1" t="s">
        <v>116</v>
      </c>
      <c r="AU57" s="1" t="s">
        <v>116</v>
      </c>
      <c r="AV57" s="1" t="s">
        <v>116</v>
      </c>
      <c r="AW57" s="1" t="s">
        <v>116</v>
      </c>
      <c r="AX57" s="1" t="s">
        <v>116</v>
      </c>
      <c r="AY57" s="1" t="s">
        <v>116</v>
      </c>
      <c r="AZ57">
        <v>258.31</v>
      </c>
      <c r="BA57" s="1" t="s">
        <v>116</v>
      </c>
      <c r="BB57" s="1" t="s">
        <v>116</v>
      </c>
      <c r="BC57" s="1" t="s">
        <v>116</v>
      </c>
      <c r="BD57" s="1" t="s">
        <v>116</v>
      </c>
      <c r="BE57">
        <v>1700.98</v>
      </c>
    </row>
    <row r="58" spans="1:57" x14ac:dyDescent="0.25">
      <c r="A58" s="2">
        <v>35429</v>
      </c>
      <c r="B58" s="1" t="s">
        <v>116</v>
      </c>
      <c r="C58" s="1" t="s">
        <v>116</v>
      </c>
      <c r="D58">
        <v>399.24</v>
      </c>
      <c r="E58">
        <v>159.63999999999999</v>
      </c>
      <c r="F58" s="1" t="s">
        <v>116</v>
      </c>
      <c r="G58" s="1" t="s">
        <v>116</v>
      </c>
      <c r="H58">
        <v>130.91999999999999</v>
      </c>
      <c r="I58" s="1" t="s">
        <v>116</v>
      </c>
      <c r="J58" s="1" t="s">
        <v>116</v>
      </c>
      <c r="K58">
        <v>137.37</v>
      </c>
      <c r="L58">
        <v>2.06</v>
      </c>
      <c r="M58" s="1" t="s">
        <v>116</v>
      </c>
      <c r="N58" s="1" t="s">
        <v>116</v>
      </c>
      <c r="P58" s="1" t="s">
        <v>116</v>
      </c>
      <c r="Q58">
        <v>345.18</v>
      </c>
      <c r="R58" s="1" t="s">
        <v>116</v>
      </c>
      <c r="S58">
        <v>147.79</v>
      </c>
      <c r="T58" s="1" t="s">
        <v>116</v>
      </c>
      <c r="U58" s="1" t="s">
        <v>116</v>
      </c>
      <c r="V58" s="1" t="s">
        <v>116</v>
      </c>
      <c r="W58">
        <v>755.31</v>
      </c>
      <c r="X58" s="1" t="s">
        <v>116</v>
      </c>
      <c r="Y58" s="1" t="s">
        <v>116</v>
      </c>
      <c r="Z58" s="1" t="s">
        <v>116</v>
      </c>
      <c r="AA58" s="1" t="s">
        <v>116</v>
      </c>
      <c r="AB58" s="1" t="s">
        <v>116</v>
      </c>
      <c r="AC58" s="1" t="s">
        <v>116</v>
      </c>
      <c r="AD58" s="1" t="s">
        <v>116</v>
      </c>
      <c r="AE58">
        <v>104.11</v>
      </c>
      <c r="AF58" s="1" t="s">
        <v>116</v>
      </c>
      <c r="AG58" s="1" t="s">
        <v>116</v>
      </c>
      <c r="AH58">
        <v>34.630000000000003</v>
      </c>
      <c r="AI58">
        <v>149.87</v>
      </c>
      <c r="AJ58">
        <v>105</v>
      </c>
      <c r="AK58" s="1" t="s">
        <v>116</v>
      </c>
      <c r="AL58" s="1" t="s">
        <v>116</v>
      </c>
      <c r="AM58">
        <v>206.51</v>
      </c>
      <c r="AN58" s="1" t="s">
        <v>116</v>
      </c>
      <c r="AO58" s="1" t="s">
        <v>116</v>
      </c>
      <c r="AP58" s="1" t="s">
        <v>116</v>
      </c>
      <c r="AQ58" s="1" t="s">
        <v>116</v>
      </c>
      <c r="AR58" s="1" t="s">
        <v>116</v>
      </c>
      <c r="AS58" s="1" t="s">
        <v>116</v>
      </c>
      <c r="AT58" s="1" t="s">
        <v>116</v>
      </c>
      <c r="AU58" s="1" t="s">
        <v>116</v>
      </c>
      <c r="AV58" s="1" t="s">
        <v>116</v>
      </c>
      <c r="AW58" s="1" t="s">
        <v>116</v>
      </c>
      <c r="AX58" s="1" t="s">
        <v>116</v>
      </c>
      <c r="AY58" s="1" t="s">
        <v>116</v>
      </c>
      <c r="AZ58">
        <v>260.43</v>
      </c>
      <c r="BA58" s="1" t="s">
        <v>116</v>
      </c>
      <c r="BB58" s="1" t="s">
        <v>116</v>
      </c>
      <c r="BC58" s="1" t="s">
        <v>116</v>
      </c>
      <c r="BD58" s="1" t="s">
        <v>116</v>
      </c>
      <c r="BE58">
        <v>1777.7</v>
      </c>
    </row>
    <row r="59" spans="1:57" x14ac:dyDescent="0.25">
      <c r="A59" s="2">
        <v>35436</v>
      </c>
      <c r="B59" s="1" t="s">
        <v>116</v>
      </c>
      <c r="C59" s="1" t="s">
        <v>116</v>
      </c>
      <c r="D59">
        <v>417.56</v>
      </c>
      <c r="E59">
        <v>160.38999999999999</v>
      </c>
      <c r="F59" s="1" t="s">
        <v>116</v>
      </c>
      <c r="G59" s="1" t="s">
        <v>116</v>
      </c>
      <c r="H59">
        <v>130.91999999999999</v>
      </c>
      <c r="I59" s="1" t="s">
        <v>116</v>
      </c>
      <c r="J59" s="1" t="s">
        <v>116</v>
      </c>
      <c r="K59">
        <v>140.62</v>
      </c>
      <c r="L59">
        <v>2.06</v>
      </c>
      <c r="M59" s="1" t="s">
        <v>116</v>
      </c>
      <c r="N59" s="1" t="s">
        <v>116</v>
      </c>
      <c r="P59" s="1" t="s">
        <v>116</v>
      </c>
      <c r="Q59">
        <v>347.96</v>
      </c>
      <c r="R59" s="1" t="s">
        <v>116</v>
      </c>
      <c r="S59">
        <v>147.68</v>
      </c>
      <c r="T59" s="1" t="s">
        <v>116</v>
      </c>
      <c r="U59" s="1" t="s">
        <v>116</v>
      </c>
      <c r="V59" s="1" t="s">
        <v>116</v>
      </c>
      <c r="W59">
        <v>764.78</v>
      </c>
      <c r="X59" s="1" t="s">
        <v>116</v>
      </c>
      <c r="Y59" s="1" t="s">
        <v>116</v>
      </c>
      <c r="Z59" s="1" t="s">
        <v>116</v>
      </c>
      <c r="AA59" s="1" t="s">
        <v>116</v>
      </c>
      <c r="AB59" s="1" t="s">
        <v>116</v>
      </c>
      <c r="AC59" s="1" t="s">
        <v>116</v>
      </c>
      <c r="AD59" s="1" t="s">
        <v>116</v>
      </c>
      <c r="AE59">
        <v>106.78</v>
      </c>
      <c r="AF59" s="1" t="s">
        <v>116</v>
      </c>
      <c r="AG59" s="1" t="s">
        <v>116</v>
      </c>
      <c r="AH59">
        <v>32.24</v>
      </c>
      <c r="AI59">
        <v>149.87</v>
      </c>
      <c r="AJ59">
        <v>106.15</v>
      </c>
      <c r="AK59" s="1" t="s">
        <v>116</v>
      </c>
      <c r="AL59" s="1" t="s">
        <v>116</v>
      </c>
      <c r="AM59">
        <v>206.51</v>
      </c>
      <c r="AN59" s="1" t="s">
        <v>116</v>
      </c>
      <c r="AO59" s="1" t="s">
        <v>116</v>
      </c>
      <c r="AP59" s="1" t="s">
        <v>116</v>
      </c>
      <c r="AQ59" s="1" t="s">
        <v>116</v>
      </c>
      <c r="AR59" s="1" t="s">
        <v>116</v>
      </c>
      <c r="AS59" s="1" t="s">
        <v>116</v>
      </c>
      <c r="AT59" s="1" t="s">
        <v>116</v>
      </c>
      <c r="AU59" s="1" t="s">
        <v>116</v>
      </c>
      <c r="AV59" s="1" t="s">
        <v>116</v>
      </c>
      <c r="AW59" s="1" t="s">
        <v>116</v>
      </c>
      <c r="AX59" s="1" t="s">
        <v>116</v>
      </c>
      <c r="AY59" s="1" t="s">
        <v>116</v>
      </c>
      <c r="AZ59">
        <v>274.61</v>
      </c>
      <c r="BA59" s="1" t="s">
        <v>116</v>
      </c>
      <c r="BB59" s="1" t="s">
        <v>116</v>
      </c>
      <c r="BC59" s="1" t="s">
        <v>116</v>
      </c>
      <c r="BD59" s="1" t="s">
        <v>116</v>
      </c>
      <c r="BE59">
        <v>1724.33</v>
      </c>
    </row>
    <row r="60" spans="1:57" x14ac:dyDescent="0.25">
      <c r="A60" s="2">
        <v>35443</v>
      </c>
      <c r="B60" s="1" t="s">
        <v>116</v>
      </c>
      <c r="C60" s="1" t="s">
        <v>116</v>
      </c>
      <c r="D60">
        <v>434.02</v>
      </c>
      <c r="E60">
        <v>168.8</v>
      </c>
      <c r="F60" s="1" t="s">
        <v>116</v>
      </c>
      <c r="G60" s="1" t="s">
        <v>116</v>
      </c>
      <c r="H60">
        <v>165.29</v>
      </c>
      <c r="I60" s="1" t="s">
        <v>116</v>
      </c>
      <c r="J60" s="1" t="s">
        <v>116</v>
      </c>
      <c r="K60">
        <v>140.4</v>
      </c>
      <c r="L60">
        <v>2.06</v>
      </c>
      <c r="M60" s="1" t="s">
        <v>116</v>
      </c>
      <c r="N60" s="1" t="s">
        <v>116</v>
      </c>
      <c r="P60" s="1" t="s">
        <v>116</v>
      </c>
      <c r="Q60">
        <v>344.62</v>
      </c>
      <c r="R60" s="1" t="s">
        <v>116</v>
      </c>
      <c r="S60">
        <v>152.37</v>
      </c>
      <c r="T60" s="1" t="s">
        <v>116</v>
      </c>
      <c r="U60" s="1" t="s">
        <v>116</v>
      </c>
      <c r="V60" s="1" t="s">
        <v>116</v>
      </c>
      <c r="W60">
        <v>779.4</v>
      </c>
      <c r="X60" s="1" t="s">
        <v>116</v>
      </c>
      <c r="Y60" s="1" t="s">
        <v>116</v>
      </c>
      <c r="Z60" s="1" t="s">
        <v>116</v>
      </c>
      <c r="AA60" s="1" t="s">
        <v>116</v>
      </c>
      <c r="AB60" s="1" t="s">
        <v>116</v>
      </c>
      <c r="AC60" s="1" t="s">
        <v>116</v>
      </c>
      <c r="AD60" s="1" t="s">
        <v>116</v>
      </c>
      <c r="AE60">
        <v>107.23</v>
      </c>
      <c r="AF60" s="1" t="s">
        <v>116</v>
      </c>
      <c r="AG60" s="1" t="s">
        <v>116</v>
      </c>
      <c r="AH60">
        <v>38.81</v>
      </c>
      <c r="AI60">
        <v>143.21</v>
      </c>
      <c r="AJ60">
        <v>123.85</v>
      </c>
      <c r="AK60" s="1" t="s">
        <v>116</v>
      </c>
      <c r="AL60" s="1" t="s">
        <v>116</v>
      </c>
      <c r="AM60">
        <v>206.51</v>
      </c>
      <c r="AN60" s="1" t="s">
        <v>116</v>
      </c>
      <c r="AO60" s="1" t="s">
        <v>116</v>
      </c>
      <c r="AP60" s="1" t="s">
        <v>116</v>
      </c>
      <c r="AQ60" s="1" t="s">
        <v>116</v>
      </c>
      <c r="AR60" s="1" t="s">
        <v>116</v>
      </c>
      <c r="AS60" s="1" t="s">
        <v>116</v>
      </c>
      <c r="AT60" s="1" t="s">
        <v>116</v>
      </c>
      <c r="AU60" s="1" t="s">
        <v>116</v>
      </c>
      <c r="AV60" s="1" t="s">
        <v>116</v>
      </c>
      <c r="AW60" s="1" t="s">
        <v>116</v>
      </c>
      <c r="AX60" s="1" t="s">
        <v>116</v>
      </c>
      <c r="AY60" s="1" t="s">
        <v>116</v>
      </c>
      <c r="AZ60">
        <v>288.07</v>
      </c>
      <c r="BA60" s="1" t="s">
        <v>116</v>
      </c>
      <c r="BB60" s="1" t="s">
        <v>116</v>
      </c>
      <c r="BC60" s="1" t="s">
        <v>116</v>
      </c>
      <c r="BD60" s="1" t="s">
        <v>116</v>
      </c>
      <c r="BE60">
        <v>1742.12</v>
      </c>
    </row>
    <row r="61" spans="1:57" x14ac:dyDescent="0.25">
      <c r="A61" s="2">
        <v>35450</v>
      </c>
      <c r="B61" s="1" t="s">
        <v>116</v>
      </c>
      <c r="C61" s="1" t="s">
        <v>116</v>
      </c>
      <c r="D61">
        <v>437.96</v>
      </c>
      <c r="E61">
        <v>171.08</v>
      </c>
      <c r="F61" s="1" t="s">
        <v>116</v>
      </c>
      <c r="G61" s="1" t="s">
        <v>116</v>
      </c>
      <c r="H61">
        <v>162.25</v>
      </c>
      <c r="I61" s="1" t="s">
        <v>116</v>
      </c>
      <c r="J61" s="1" t="s">
        <v>116</v>
      </c>
      <c r="K61">
        <v>142.78</v>
      </c>
      <c r="L61">
        <v>2.06</v>
      </c>
      <c r="M61" s="1" t="s">
        <v>116</v>
      </c>
      <c r="N61" s="1" t="s">
        <v>116</v>
      </c>
      <c r="P61" s="1" t="s">
        <v>116</v>
      </c>
      <c r="Q61">
        <v>334.05</v>
      </c>
      <c r="R61" s="1" t="s">
        <v>116</v>
      </c>
      <c r="S61">
        <v>147.68</v>
      </c>
      <c r="T61" s="1" t="s">
        <v>116</v>
      </c>
      <c r="U61" s="1" t="s">
        <v>116</v>
      </c>
      <c r="V61" s="1" t="s">
        <v>116</v>
      </c>
      <c r="W61">
        <v>791.04</v>
      </c>
      <c r="X61" s="1" t="s">
        <v>116</v>
      </c>
      <c r="Y61" s="1" t="s">
        <v>116</v>
      </c>
      <c r="Z61" s="1" t="s">
        <v>116</v>
      </c>
      <c r="AA61" s="1" t="s">
        <v>116</v>
      </c>
      <c r="AB61" s="1" t="s">
        <v>116</v>
      </c>
      <c r="AC61" s="1" t="s">
        <v>116</v>
      </c>
      <c r="AD61" s="1" t="s">
        <v>116</v>
      </c>
      <c r="AE61">
        <v>111.23</v>
      </c>
      <c r="AF61" s="1" t="s">
        <v>116</v>
      </c>
      <c r="AG61" s="1" t="s">
        <v>116</v>
      </c>
      <c r="AH61">
        <v>38.21</v>
      </c>
      <c r="AI61">
        <v>143.21</v>
      </c>
      <c r="AJ61">
        <v>125.77</v>
      </c>
      <c r="AK61" s="1" t="s">
        <v>116</v>
      </c>
      <c r="AL61" s="1" t="s">
        <v>116</v>
      </c>
      <c r="AM61">
        <v>206.51</v>
      </c>
      <c r="AN61" s="1" t="s">
        <v>116</v>
      </c>
      <c r="AO61" s="1" t="s">
        <v>116</v>
      </c>
      <c r="AP61" s="1" t="s">
        <v>116</v>
      </c>
      <c r="AQ61" s="1" t="s">
        <v>116</v>
      </c>
      <c r="AR61" s="1" t="s">
        <v>116</v>
      </c>
      <c r="AS61" s="1" t="s">
        <v>116</v>
      </c>
      <c r="AT61" s="1" t="s">
        <v>116</v>
      </c>
      <c r="AU61" s="1" t="s">
        <v>116</v>
      </c>
      <c r="AV61" s="1" t="s">
        <v>116</v>
      </c>
      <c r="AW61" s="1" t="s">
        <v>116</v>
      </c>
      <c r="AX61" s="1" t="s">
        <v>116</v>
      </c>
      <c r="AY61" s="1" t="s">
        <v>116</v>
      </c>
      <c r="AZ61">
        <v>295.16000000000003</v>
      </c>
      <c r="BA61" s="1" t="s">
        <v>116</v>
      </c>
      <c r="BB61" s="1" t="s">
        <v>116</v>
      </c>
      <c r="BC61" s="1" t="s">
        <v>116</v>
      </c>
      <c r="BD61" s="1" t="s">
        <v>116</v>
      </c>
      <c r="BE61">
        <v>1777.7</v>
      </c>
    </row>
    <row r="62" spans="1:57" x14ac:dyDescent="0.25">
      <c r="A62" s="2">
        <v>35457</v>
      </c>
      <c r="B62" s="1" t="s">
        <v>116</v>
      </c>
      <c r="C62" s="1" t="s">
        <v>116</v>
      </c>
      <c r="D62">
        <v>442.4</v>
      </c>
      <c r="E62">
        <v>177.61</v>
      </c>
      <c r="F62" s="1" t="s">
        <v>116</v>
      </c>
      <c r="G62" s="1" t="s">
        <v>116</v>
      </c>
      <c r="H62">
        <v>162.25</v>
      </c>
      <c r="I62" s="1" t="s">
        <v>116</v>
      </c>
      <c r="J62" s="1" t="s">
        <v>116</v>
      </c>
      <c r="K62">
        <v>148.08000000000001</v>
      </c>
      <c r="L62">
        <v>2.06</v>
      </c>
      <c r="M62" s="1" t="s">
        <v>116</v>
      </c>
      <c r="N62" s="1" t="s">
        <v>116</v>
      </c>
      <c r="P62" s="1" t="s">
        <v>116</v>
      </c>
      <c r="Q62">
        <v>334.05</v>
      </c>
      <c r="R62" s="1" t="s">
        <v>116</v>
      </c>
      <c r="S62">
        <v>147.79</v>
      </c>
      <c r="T62" s="1" t="s">
        <v>116</v>
      </c>
      <c r="U62" s="1" t="s">
        <v>116</v>
      </c>
      <c r="V62" s="1" t="s">
        <v>116</v>
      </c>
      <c r="W62">
        <v>806.2</v>
      </c>
      <c r="X62" s="1" t="s">
        <v>116</v>
      </c>
      <c r="Y62" s="1" t="s">
        <v>116</v>
      </c>
      <c r="Z62" s="1" t="s">
        <v>116</v>
      </c>
      <c r="AA62" s="1" t="s">
        <v>116</v>
      </c>
      <c r="AB62" s="1" t="s">
        <v>116</v>
      </c>
      <c r="AC62" s="1" t="s">
        <v>116</v>
      </c>
      <c r="AD62" s="1" t="s">
        <v>116</v>
      </c>
      <c r="AE62">
        <v>113.46</v>
      </c>
      <c r="AF62" s="1" t="s">
        <v>116</v>
      </c>
      <c r="AG62" s="1" t="s">
        <v>116</v>
      </c>
      <c r="AH62">
        <v>39.409999999999997</v>
      </c>
      <c r="AI62">
        <v>143.21</v>
      </c>
      <c r="AJ62">
        <v>126.92</v>
      </c>
      <c r="AK62" s="1" t="s">
        <v>116</v>
      </c>
      <c r="AL62" s="1" t="s">
        <v>116</v>
      </c>
      <c r="AM62">
        <v>190.8</v>
      </c>
      <c r="AN62" s="1" t="s">
        <v>116</v>
      </c>
      <c r="AO62" s="1" t="s">
        <v>116</v>
      </c>
      <c r="AP62" s="1" t="s">
        <v>116</v>
      </c>
      <c r="AQ62" s="1" t="s">
        <v>116</v>
      </c>
      <c r="AR62" s="1" t="s">
        <v>116</v>
      </c>
      <c r="AS62" s="1" t="s">
        <v>116</v>
      </c>
      <c r="AT62" s="1" t="s">
        <v>116</v>
      </c>
      <c r="AU62" s="1" t="s">
        <v>116</v>
      </c>
      <c r="AV62" s="1" t="s">
        <v>116</v>
      </c>
      <c r="AW62" s="1" t="s">
        <v>116</v>
      </c>
      <c r="AX62" s="1" t="s">
        <v>116</v>
      </c>
      <c r="AY62" s="1" t="s">
        <v>116</v>
      </c>
      <c r="AZ62">
        <v>283.45999999999998</v>
      </c>
      <c r="BA62" s="1" t="s">
        <v>116</v>
      </c>
      <c r="BB62" s="1" t="s">
        <v>116</v>
      </c>
      <c r="BC62" s="1" t="s">
        <v>116</v>
      </c>
      <c r="BD62" s="1" t="s">
        <v>116</v>
      </c>
      <c r="BE62">
        <v>1683.2</v>
      </c>
    </row>
    <row r="63" spans="1:57" x14ac:dyDescent="0.25">
      <c r="A63" s="2">
        <v>35464</v>
      </c>
      <c r="B63" s="1" t="s">
        <v>116</v>
      </c>
      <c r="C63" s="1" t="s">
        <v>116</v>
      </c>
      <c r="D63">
        <v>445.39</v>
      </c>
      <c r="E63">
        <v>185.1</v>
      </c>
      <c r="F63" s="1" t="s">
        <v>116</v>
      </c>
      <c r="G63" s="1" t="s">
        <v>116</v>
      </c>
      <c r="H63">
        <v>137.22999999999999</v>
      </c>
      <c r="I63" s="1" t="s">
        <v>116</v>
      </c>
      <c r="J63" s="1" t="s">
        <v>116</v>
      </c>
      <c r="K63">
        <v>147.11000000000001</v>
      </c>
      <c r="L63">
        <v>2.06</v>
      </c>
      <c r="M63" s="1" t="s">
        <v>116</v>
      </c>
      <c r="N63" s="1" t="s">
        <v>116</v>
      </c>
      <c r="P63" s="1" t="s">
        <v>116</v>
      </c>
      <c r="Q63">
        <v>335.16</v>
      </c>
      <c r="R63" s="1" t="s">
        <v>116</v>
      </c>
      <c r="S63">
        <v>159.4</v>
      </c>
      <c r="T63" s="1" t="s">
        <v>116</v>
      </c>
      <c r="U63" s="1" t="s">
        <v>116</v>
      </c>
      <c r="V63" s="1" t="s">
        <v>116</v>
      </c>
      <c r="W63">
        <v>841.94</v>
      </c>
      <c r="X63" s="1" t="s">
        <v>116</v>
      </c>
      <c r="Y63" s="1" t="s">
        <v>116</v>
      </c>
      <c r="Z63" s="1" t="s">
        <v>116</v>
      </c>
      <c r="AA63" s="1" t="s">
        <v>116</v>
      </c>
      <c r="AB63" s="1" t="s">
        <v>116</v>
      </c>
      <c r="AC63" s="1" t="s">
        <v>116</v>
      </c>
      <c r="AD63" s="1" t="s">
        <v>116</v>
      </c>
      <c r="AE63">
        <v>114.35</v>
      </c>
      <c r="AF63" s="1" t="s">
        <v>116</v>
      </c>
      <c r="AG63" s="1" t="s">
        <v>116</v>
      </c>
      <c r="AH63">
        <v>36.72</v>
      </c>
      <c r="AI63">
        <v>143.21</v>
      </c>
      <c r="AJ63">
        <v>161.62</v>
      </c>
      <c r="AK63" s="1" t="s">
        <v>116</v>
      </c>
      <c r="AL63" s="1" t="s">
        <v>116</v>
      </c>
      <c r="AM63">
        <v>190.8</v>
      </c>
      <c r="AN63" s="1" t="s">
        <v>116</v>
      </c>
      <c r="AO63" s="1" t="s">
        <v>116</v>
      </c>
      <c r="AP63" s="1" t="s">
        <v>116</v>
      </c>
      <c r="AQ63" s="1" t="s">
        <v>116</v>
      </c>
      <c r="AR63" s="1" t="s">
        <v>116</v>
      </c>
      <c r="AS63" s="1" t="s">
        <v>116</v>
      </c>
      <c r="AT63" s="1" t="s">
        <v>116</v>
      </c>
      <c r="AU63" s="1" t="s">
        <v>116</v>
      </c>
      <c r="AV63" s="1" t="s">
        <v>116</v>
      </c>
      <c r="AW63" s="1" t="s">
        <v>116</v>
      </c>
      <c r="AX63" s="1" t="s">
        <v>116</v>
      </c>
      <c r="AY63" s="1" t="s">
        <v>116</v>
      </c>
      <c r="AZ63">
        <v>292.32</v>
      </c>
      <c r="BA63" s="1" t="s">
        <v>116</v>
      </c>
      <c r="BB63" s="1" t="s">
        <v>116</v>
      </c>
      <c r="BC63" s="1" t="s">
        <v>116</v>
      </c>
      <c r="BD63" s="1" t="s">
        <v>116</v>
      </c>
      <c r="BE63">
        <v>1777.7</v>
      </c>
    </row>
    <row r="64" spans="1:57" x14ac:dyDescent="0.25">
      <c r="A64" s="2">
        <v>35471</v>
      </c>
      <c r="B64" s="1" t="s">
        <v>116</v>
      </c>
      <c r="C64" s="1" t="s">
        <v>116</v>
      </c>
      <c r="D64">
        <v>478.91</v>
      </c>
      <c r="E64">
        <v>185.66</v>
      </c>
      <c r="F64" s="1" t="s">
        <v>116</v>
      </c>
      <c r="G64" s="1" t="s">
        <v>116</v>
      </c>
      <c r="H64">
        <v>138.16999999999999</v>
      </c>
      <c r="I64" s="1" t="s">
        <v>116</v>
      </c>
      <c r="J64" s="1" t="s">
        <v>116</v>
      </c>
      <c r="K64">
        <v>146.46</v>
      </c>
      <c r="L64">
        <v>2.06</v>
      </c>
      <c r="M64" s="1" t="s">
        <v>116</v>
      </c>
      <c r="N64" s="1" t="s">
        <v>116</v>
      </c>
      <c r="P64" s="1" t="s">
        <v>116</v>
      </c>
      <c r="Q64">
        <v>322.91000000000003</v>
      </c>
      <c r="R64" s="1" t="s">
        <v>116</v>
      </c>
      <c r="S64">
        <v>152.37</v>
      </c>
      <c r="T64" s="1" t="s">
        <v>116</v>
      </c>
      <c r="U64" s="1" t="s">
        <v>116</v>
      </c>
      <c r="V64" s="1" t="s">
        <v>116</v>
      </c>
      <c r="W64">
        <v>839.23</v>
      </c>
      <c r="X64" s="1" t="s">
        <v>116</v>
      </c>
      <c r="Y64" s="1" t="s">
        <v>116</v>
      </c>
      <c r="Z64" s="1" t="s">
        <v>116</v>
      </c>
      <c r="AA64" s="1" t="s">
        <v>116</v>
      </c>
      <c r="AB64" s="1" t="s">
        <v>116</v>
      </c>
      <c r="AC64" s="1" t="s">
        <v>116</v>
      </c>
      <c r="AD64" s="1" t="s">
        <v>116</v>
      </c>
      <c r="AE64">
        <v>117.86</v>
      </c>
      <c r="AF64" s="1" t="s">
        <v>116</v>
      </c>
      <c r="AG64" s="1" t="s">
        <v>116</v>
      </c>
      <c r="AH64">
        <v>38.93</v>
      </c>
      <c r="AI64">
        <v>141.54</v>
      </c>
      <c r="AJ64">
        <v>162.69</v>
      </c>
      <c r="AK64" s="1" t="s">
        <v>116</v>
      </c>
      <c r="AL64" s="1" t="s">
        <v>116</v>
      </c>
      <c r="AM64">
        <v>190.8</v>
      </c>
      <c r="AN64" s="1" t="s">
        <v>116</v>
      </c>
      <c r="AO64" s="1" t="s">
        <v>116</v>
      </c>
      <c r="AP64" s="1" t="s">
        <v>116</v>
      </c>
      <c r="AQ64" s="1" t="s">
        <v>116</v>
      </c>
      <c r="AR64" s="1" t="s">
        <v>116</v>
      </c>
      <c r="AS64" s="1" t="s">
        <v>116</v>
      </c>
      <c r="AT64" s="1" t="s">
        <v>116</v>
      </c>
      <c r="AU64" s="1" t="s">
        <v>116</v>
      </c>
      <c r="AV64" s="1" t="s">
        <v>116</v>
      </c>
      <c r="AW64" s="1" t="s">
        <v>116</v>
      </c>
      <c r="AX64" s="1" t="s">
        <v>116</v>
      </c>
      <c r="AY64" s="1" t="s">
        <v>116</v>
      </c>
      <c r="AZ64">
        <v>293.74</v>
      </c>
      <c r="BA64" s="1" t="s">
        <v>116</v>
      </c>
      <c r="BB64" s="1" t="s">
        <v>116</v>
      </c>
      <c r="BC64" s="1" t="s">
        <v>116</v>
      </c>
      <c r="BD64" s="1" t="s">
        <v>116</v>
      </c>
      <c r="BE64">
        <v>1739.9</v>
      </c>
    </row>
    <row r="65" spans="1:57" x14ac:dyDescent="0.25">
      <c r="A65" s="2">
        <v>35478</v>
      </c>
      <c r="B65" s="1" t="s">
        <v>116</v>
      </c>
      <c r="C65" s="1" t="s">
        <v>116</v>
      </c>
      <c r="D65">
        <v>486.86</v>
      </c>
      <c r="E65">
        <v>184.06</v>
      </c>
      <c r="F65" s="1" t="s">
        <v>116</v>
      </c>
      <c r="G65" s="1" t="s">
        <v>116</v>
      </c>
      <c r="H65">
        <v>165.52</v>
      </c>
      <c r="I65" s="1" t="s">
        <v>116</v>
      </c>
      <c r="J65" s="1" t="s">
        <v>116</v>
      </c>
      <c r="K65">
        <v>146.02000000000001</v>
      </c>
      <c r="L65">
        <v>2.06</v>
      </c>
      <c r="M65" s="1" t="s">
        <v>116</v>
      </c>
      <c r="N65" s="1" t="s">
        <v>116</v>
      </c>
      <c r="P65" s="1" t="s">
        <v>116</v>
      </c>
      <c r="Q65">
        <v>311.77999999999997</v>
      </c>
      <c r="R65" s="1" t="s">
        <v>116</v>
      </c>
      <c r="S65">
        <v>159.4</v>
      </c>
      <c r="T65" s="1" t="s">
        <v>116</v>
      </c>
      <c r="U65" s="1" t="s">
        <v>116</v>
      </c>
      <c r="V65" s="1" t="s">
        <v>116</v>
      </c>
      <c r="W65">
        <v>922.34</v>
      </c>
      <c r="X65" s="1" t="s">
        <v>116</v>
      </c>
      <c r="Y65" s="1" t="s">
        <v>116</v>
      </c>
      <c r="Z65" s="1" t="s">
        <v>116</v>
      </c>
      <c r="AA65" s="1" t="s">
        <v>116</v>
      </c>
      <c r="AB65" s="1" t="s">
        <v>116</v>
      </c>
      <c r="AC65" s="1" t="s">
        <v>116</v>
      </c>
      <c r="AD65" s="1" t="s">
        <v>116</v>
      </c>
      <c r="AE65">
        <v>120.13</v>
      </c>
      <c r="AF65" s="1" t="s">
        <v>116</v>
      </c>
      <c r="AG65" s="1" t="s">
        <v>116</v>
      </c>
      <c r="AH65">
        <v>38.21</v>
      </c>
      <c r="AI65">
        <v>141.54</v>
      </c>
      <c r="AJ65">
        <v>173.08</v>
      </c>
      <c r="AK65" s="1" t="s">
        <v>116</v>
      </c>
      <c r="AL65" s="1" t="s">
        <v>116</v>
      </c>
      <c r="AM65">
        <v>190.8</v>
      </c>
      <c r="AN65" s="1" t="s">
        <v>116</v>
      </c>
      <c r="AO65" s="1" t="s">
        <v>116</v>
      </c>
      <c r="AP65" s="1" t="s">
        <v>116</v>
      </c>
      <c r="AQ65" s="1" t="s">
        <v>116</v>
      </c>
      <c r="AR65" s="1" t="s">
        <v>116</v>
      </c>
      <c r="AS65" s="1" t="s">
        <v>116</v>
      </c>
      <c r="AT65" s="1" t="s">
        <v>116</v>
      </c>
      <c r="AU65" s="1" t="s">
        <v>116</v>
      </c>
      <c r="AV65" s="1" t="s">
        <v>116</v>
      </c>
      <c r="AW65" s="1" t="s">
        <v>116</v>
      </c>
      <c r="AX65" s="1" t="s">
        <v>116</v>
      </c>
      <c r="AY65" s="1" t="s">
        <v>116</v>
      </c>
      <c r="AZ65">
        <v>301.18</v>
      </c>
      <c r="BA65" s="1" t="s">
        <v>116</v>
      </c>
      <c r="BB65" s="1" t="s">
        <v>116</v>
      </c>
      <c r="BC65" s="1" t="s">
        <v>116</v>
      </c>
      <c r="BD65" s="1" t="s">
        <v>116</v>
      </c>
      <c r="BE65">
        <v>1743.23</v>
      </c>
    </row>
    <row r="66" spans="1:57" x14ac:dyDescent="0.25">
      <c r="A66" s="2">
        <v>35485</v>
      </c>
      <c r="B66" s="1" t="s">
        <v>116</v>
      </c>
      <c r="C66" s="1" t="s">
        <v>116</v>
      </c>
      <c r="D66">
        <v>484.92</v>
      </c>
      <c r="E66">
        <v>186.41</v>
      </c>
      <c r="F66" s="1" t="s">
        <v>116</v>
      </c>
      <c r="G66" s="1" t="s">
        <v>116</v>
      </c>
      <c r="H66">
        <v>165.52</v>
      </c>
      <c r="I66" s="1" t="s">
        <v>116</v>
      </c>
      <c r="J66" s="1" t="s">
        <v>116</v>
      </c>
      <c r="K66">
        <v>144.94</v>
      </c>
      <c r="L66">
        <v>2.06</v>
      </c>
      <c r="M66" s="1" t="s">
        <v>116</v>
      </c>
      <c r="N66" s="1" t="s">
        <v>116</v>
      </c>
      <c r="P66" s="1" t="s">
        <v>116</v>
      </c>
      <c r="Q66">
        <v>326.25</v>
      </c>
      <c r="R66" s="1" t="s">
        <v>116</v>
      </c>
      <c r="S66">
        <v>153.77000000000001</v>
      </c>
      <c r="T66" s="1" t="s">
        <v>116</v>
      </c>
      <c r="U66" s="1" t="s">
        <v>116</v>
      </c>
      <c r="V66" s="1" t="s">
        <v>116</v>
      </c>
      <c r="W66">
        <v>933.98</v>
      </c>
      <c r="X66" s="1" t="s">
        <v>116</v>
      </c>
      <c r="Y66" s="1" t="s">
        <v>116</v>
      </c>
      <c r="Z66" s="1" t="s">
        <v>116</v>
      </c>
      <c r="AA66" s="1" t="s">
        <v>116</v>
      </c>
      <c r="AB66" s="1" t="s">
        <v>116</v>
      </c>
      <c r="AC66" s="1" t="s">
        <v>116</v>
      </c>
      <c r="AD66" s="1" t="s">
        <v>116</v>
      </c>
      <c r="AE66">
        <v>122.35</v>
      </c>
      <c r="AF66" s="1" t="s">
        <v>116</v>
      </c>
      <c r="AG66" s="1" t="s">
        <v>116</v>
      </c>
      <c r="AH66">
        <v>38.21</v>
      </c>
      <c r="AI66">
        <v>134.88</v>
      </c>
      <c r="AJ66">
        <v>176.92</v>
      </c>
      <c r="AK66" s="1" t="s">
        <v>116</v>
      </c>
      <c r="AL66" s="1" t="s">
        <v>116</v>
      </c>
      <c r="AM66">
        <v>190.8</v>
      </c>
      <c r="AN66" s="1" t="s">
        <v>116</v>
      </c>
      <c r="AO66" s="1" t="s">
        <v>116</v>
      </c>
      <c r="AP66" s="1" t="s">
        <v>116</v>
      </c>
      <c r="AQ66" s="1" t="s">
        <v>116</v>
      </c>
      <c r="AR66" s="1" t="s">
        <v>116</v>
      </c>
      <c r="AS66" s="1" t="s">
        <v>116</v>
      </c>
      <c r="AT66" s="1" t="s">
        <v>116</v>
      </c>
      <c r="AU66" s="1" t="s">
        <v>116</v>
      </c>
      <c r="AV66" s="1" t="s">
        <v>116</v>
      </c>
      <c r="AW66" s="1" t="s">
        <v>116</v>
      </c>
      <c r="AX66" s="1" t="s">
        <v>116</v>
      </c>
      <c r="AY66" s="1" t="s">
        <v>116</v>
      </c>
      <c r="AZ66">
        <v>336.61</v>
      </c>
      <c r="BA66" s="1" t="s">
        <v>116</v>
      </c>
      <c r="BB66" s="1" t="s">
        <v>116</v>
      </c>
      <c r="BC66" s="1" t="s">
        <v>116</v>
      </c>
      <c r="BD66" s="1" t="s">
        <v>116</v>
      </c>
      <c r="BE66">
        <v>1724.33</v>
      </c>
    </row>
    <row r="67" spans="1:57" x14ac:dyDescent="0.25">
      <c r="A67" s="2">
        <v>35492</v>
      </c>
      <c r="B67" s="1" t="s">
        <v>116</v>
      </c>
      <c r="C67" s="1" t="s">
        <v>116</v>
      </c>
      <c r="D67">
        <v>492.13</v>
      </c>
      <c r="E67">
        <v>182.89</v>
      </c>
      <c r="F67" s="1" t="s">
        <v>116</v>
      </c>
      <c r="G67" s="1" t="s">
        <v>116</v>
      </c>
      <c r="H67">
        <v>158.97</v>
      </c>
      <c r="I67" s="1" t="s">
        <v>116</v>
      </c>
      <c r="J67" s="1" t="s">
        <v>116</v>
      </c>
      <c r="K67">
        <v>149.69999999999999</v>
      </c>
      <c r="L67">
        <v>2.06</v>
      </c>
      <c r="M67" s="1" t="s">
        <v>116</v>
      </c>
      <c r="N67" s="1" t="s">
        <v>116</v>
      </c>
      <c r="P67" s="1" t="s">
        <v>116</v>
      </c>
      <c r="Q67">
        <v>324.02</v>
      </c>
      <c r="R67" s="1" t="s">
        <v>116</v>
      </c>
      <c r="S67">
        <v>160.57</v>
      </c>
      <c r="T67" s="1" t="s">
        <v>116</v>
      </c>
      <c r="U67" s="1" t="s">
        <v>116</v>
      </c>
      <c r="V67" s="1" t="s">
        <v>116</v>
      </c>
      <c r="W67">
        <v>909.62</v>
      </c>
      <c r="X67" s="1" t="s">
        <v>116</v>
      </c>
      <c r="Y67" s="1" t="s">
        <v>116</v>
      </c>
      <c r="Z67" s="1" t="s">
        <v>116</v>
      </c>
      <c r="AA67" s="1" t="s">
        <v>116</v>
      </c>
      <c r="AB67" s="1" t="s">
        <v>116</v>
      </c>
      <c r="AC67" s="1" t="s">
        <v>116</v>
      </c>
      <c r="AD67" s="1" t="s">
        <v>116</v>
      </c>
      <c r="AE67">
        <v>124.58</v>
      </c>
      <c r="AF67" s="1" t="s">
        <v>116</v>
      </c>
      <c r="AG67" s="1" t="s">
        <v>116</v>
      </c>
      <c r="AH67">
        <v>38.69</v>
      </c>
      <c r="AI67">
        <v>129.88</v>
      </c>
      <c r="AJ67">
        <v>180.77</v>
      </c>
      <c r="AK67" s="1" t="s">
        <v>116</v>
      </c>
      <c r="AL67" s="1" t="s">
        <v>116</v>
      </c>
      <c r="AM67">
        <v>190.8</v>
      </c>
      <c r="AN67" s="1" t="s">
        <v>116</v>
      </c>
      <c r="AO67" s="1" t="s">
        <v>116</v>
      </c>
      <c r="AP67" s="1" t="s">
        <v>116</v>
      </c>
      <c r="AQ67" s="1" t="s">
        <v>116</v>
      </c>
      <c r="AR67" s="1" t="s">
        <v>116</v>
      </c>
      <c r="AS67" s="1" t="s">
        <v>116</v>
      </c>
      <c r="AT67" s="1" t="s">
        <v>116</v>
      </c>
      <c r="AU67" s="1" t="s">
        <v>116</v>
      </c>
      <c r="AV67" s="1" t="s">
        <v>116</v>
      </c>
      <c r="AW67" s="1" t="s">
        <v>116</v>
      </c>
      <c r="AX67" s="1" t="s">
        <v>116</v>
      </c>
      <c r="AY67" s="1" t="s">
        <v>116</v>
      </c>
      <c r="AZ67">
        <v>325.98</v>
      </c>
      <c r="BA67" s="1" t="s">
        <v>116</v>
      </c>
      <c r="BB67" s="1" t="s">
        <v>116</v>
      </c>
      <c r="BC67" s="1" t="s">
        <v>116</v>
      </c>
      <c r="BD67" s="1" t="s">
        <v>116</v>
      </c>
      <c r="BE67">
        <v>1645.4</v>
      </c>
    </row>
    <row r="68" spans="1:57" x14ac:dyDescent="0.25">
      <c r="A68" s="2">
        <v>35499</v>
      </c>
      <c r="B68" s="1" t="s">
        <v>116</v>
      </c>
      <c r="C68" s="1" t="s">
        <v>116</v>
      </c>
      <c r="D68">
        <v>494.27</v>
      </c>
      <c r="E68">
        <v>187.2</v>
      </c>
      <c r="F68" s="1" t="s">
        <v>116</v>
      </c>
      <c r="G68" s="1" t="s">
        <v>116</v>
      </c>
      <c r="H68">
        <v>174.17</v>
      </c>
      <c r="I68" s="1" t="s">
        <v>116</v>
      </c>
      <c r="J68" s="1" t="s">
        <v>116</v>
      </c>
      <c r="K68">
        <v>170.36</v>
      </c>
      <c r="L68">
        <v>2.06</v>
      </c>
      <c r="M68" s="1" t="s">
        <v>116</v>
      </c>
      <c r="N68" s="1" t="s">
        <v>116</v>
      </c>
      <c r="P68" s="1" t="s">
        <v>116</v>
      </c>
      <c r="Q68">
        <v>335.16</v>
      </c>
      <c r="R68" s="1" t="s">
        <v>116</v>
      </c>
      <c r="S68">
        <v>159.4</v>
      </c>
      <c r="T68" s="1" t="s">
        <v>116</v>
      </c>
      <c r="U68" s="1" t="s">
        <v>116</v>
      </c>
      <c r="V68" s="1" t="s">
        <v>116</v>
      </c>
      <c r="W68">
        <v>924.51</v>
      </c>
      <c r="X68" s="1" t="s">
        <v>116</v>
      </c>
      <c r="Y68" s="1" t="s">
        <v>116</v>
      </c>
      <c r="Z68" s="1" t="s">
        <v>116</v>
      </c>
      <c r="AA68" s="1" t="s">
        <v>116</v>
      </c>
      <c r="AB68" s="1" t="s">
        <v>116</v>
      </c>
      <c r="AC68" s="1" t="s">
        <v>116</v>
      </c>
      <c r="AD68" s="1" t="s">
        <v>116</v>
      </c>
      <c r="AE68">
        <v>129.25</v>
      </c>
      <c r="AF68" s="1" t="s">
        <v>116</v>
      </c>
      <c r="AG68" s="1" t="s">
        <v>116</v>
      </c>
      <c r="AH68">
        <v>35.229999999999997</v>
      </c>
      <c r="AI68">
        <v>129.88</v>
      </c>
      <c r="AJ68">
        <v>223.08</v>
      </c>
      <c r="AK68" s="1" t="s">
        <v>116</v>
      </c>
      <c r="AL68" s="1" t="s">
        <v>116</v>
      </c>
      <c r="AM68">
        <v>190.8</v>
      </c>
      <c r="AN68" s="1" t="s">
        <v>116</v>
      </c>
      <c r="AO68" s="1" t="s">
        <v>116</v>
      </c>
      <c r="AP68" s="1" t="s">
        <v>116</v>
      </c>
      <c r="AQ68" s="1" t="s">
        <v>116</v>
      </c>
      <c r="AR68" s="1" t="s">
        <v>116</v>
      </c>
      <c r="AS68" s="1" t="s">
        <v>116</v>
      </c>
      <c r="AT68" s="1" t="s">
        <v>116</v>
      </c>
      <c r="AU68" s="1" t="s">
        <v>116</v>
      </c>
      <c r="AV68" s="1" t="s">
        <v>116</v>
      </c>
      <c r="AW68" s="1" t="s">
        <v>116</v>
      </c>
      <c r="AX68" s="1" t="s">
        <v>116</v>
      </c>
      <c r="AY68" s="1" t="s">
        <v>116</v>
      </c>
      <c r="AZ68">
        <v>332.72</v>
      </c>
      <c r="BA68" s="1" t="s">
        <v>116</v>
      </c>
      <c r="BB68" s="1" t="s">
        <v>116</v>
      </c>
      <c r="BC68" s="1" t="s">
        <v>116</v>
      </c>
      <c r="BD68" s="1" t="s">
        <v>116</v>
      </c>
      <c r="BE68">
        <v>1728.78</v>
      </c>
    </row>
    <row r="69" spans="1:57" x14ac:dyDescent="0.25">
      <c r="A69" s="2">
        <v>35506</v>
      </c>
      <c r="B69" s="1" t="s">
        <v>116</v>
      </c>
      <c r="C69" s="1" t="s">
        <v>116</v>
      </c>
      <c r="D69">
        <v>486.41</v>
      </c>
      <c r="E69">
        <v>190.84</v>
      </c>
      <c r="F69" s="1" t="s">
        <v>116</v>
      </c>
      <c r="G69" s="1" t="s">
        <v>116</v>
      </c>
      <c r="H69">
        <v>174.17</v>
      </c>
      <c r="I69" s="1" t="s">
        <v>116</v>
      </c>
      <c r="J69" s="1" t="s">
        <v>116</v>
      </c>
      <c r="K69">
        <v>161.91999999999999</v>
      </c>
      <c r="L69">
        <v>0.43</v>
      </c>
      <c r="M69" s="1" t="s">
        <v>116</v>
      </c>
      <c r="N69" s="1" t="s">
        <v>116</v>
      </c>
      <c r="P69" s="1" t="s">
        <v>116</v>
      </c>
      <c r="Q69">
        <v>335.16</v>
      </c>
      <c r="R69" s="1" t="s">
        <v>116</v>
      </c>
      <c r="S69">
        <v>164.09</v>
      </c>
      <c r="T69" s="1" t="s">
        <v>116</v>
      </c>
      <c r="U69" s="1" t="s">
        <v>116</v>
      </c>
      <c r="V69" s="1" t="s">
        <v>116</v>
      </c>
      <c r="W69">
        <v>920.45</v>
      </c>
      <c r="X69" s="1" t="s">
        <v>116</v>
      </c>
      <c r="Y69" s="1" t="s">
        <v>116</v>
      </c>
      <c r="Z69" s="1" t="s">
        <v>116</v>
      </c>
      <c r="AA69" s="1" t="s">
        <v>116</v>
      </c>
      <c r="AB69" s="1" t="s">
        <v>116</v>
      </c>
      <c r="AC69" s="1" t="s">
        <v>116</v>
      </c>
      <c r="AD69" s="1" t="s">
        <v>116</v>
      </c>
      <c r="AE69">
        <v>126.85</v>
      </c>
      <c r="AF69" s="1" t="s">
        <v>116</v>
      </c>
      <c r="AG69" s="1" t="s">
        <v>116</v>
      </c>
      <c r="AH69">
        <v>36.72</v>
      </c>
      <c r="AI69">
        <v>129.88</v>
      </c>
      <c r="AJ69">
        <v>219.23</v>
      </c>
      <c r="AK69" s="1" t="s">
        <v>116</v>
      </c>
      <c r="AL69" s="1" t="s">
        <v>116</v>
      </c>
      <c r="AM69">
        <v>190.8</v>
      </c>
      <c r="AN69" s="1" t="s">
        <v>116</v>
      </c>
      <c r="AO69" s="1" t="s">
        <v>116</v>
      </c>
      <c r="AP69" s="1" t="s">
        <v>116</v>
      </c>
      <c r="AQ69" s="1" t="s">
        <v>116</v>
      </c>
      <c r="AR69" s="1" t="s">
        <v>116</v>
      </c>
      <c r="AS69" s="1" t="s">
        <v>116</v>
      </c>
      <c r="AT69" s="1" t="s">
        <v>116</v>
      </c>
      <c r="AU69" s="1" t="s">
        <v>116</v>
      </c>
      <c r="AV69" s="1" t="s">
        <v>116</v>
      </c>
      <c r="AW69" s="1" t="s">
        <v>116</v>
      </c>
      <c r="AX69" s="1" t="s">
        <v>116</v>
      </c>
      <c r="AY69" s="1" t="s">
        <v>116</v>
      </c>
      <c r="AZ69">
        <v>323.86</v>
      </c>
      <c r="BA69" s="1" t="s">
        <v>116</v>
      </c>
      <c r="BB69" s="1" t="s">
        <v>116</v>
      </c>
      <c r="BC69" s="1" t="s">
        <v>116</v>
      </c>
      <c r="BD69" s="1" t="s">
        <v>116</v>
      </c>
      <c r="BE69">
        <v>1662.07</v>
      </c>
    </row>
    <row r="70" spans="1:57" x14ac:dyDescent="0.25">
      <c r="A70" s="2">
        <v>35513</v>
      </c>
      <c r="B70" s="1" t="s">
        <v>116</v>
      </c>
      <c r="C70" s="1" t="s">
        <v>116</v>
      </c>
      <c r="D70">
        <v>490.37</v>
      </c>
      <c r="E70">
        <v>181.25</v>
      </c>
      <c r="F70" s="1" t="s">
        <v>116</v>
      </c>
      <c r="G70" s="1" t="s">
        <v>116</v>
      </c>
      <c r="H70">
        <v>156.87</v>
      </c>
      <c r="I70" s="1" t="s">
        <v>116</v>
      </c>
      <c r="J70" s="1" t="s">
        <v>116</v>
      </c>
      <c r="K70">
        <v>160.09</v>
      </c>
      <c r="L70">
        <v>0.43</v>
      </c>
      <c r="M70" s="1" t="s">
        <v>116</v>
      </c>
      <c r="N70" s="1" t="s">
        <v>116</v>
      </c>
      <c r="P70" s="1" t="s">
        <v>116</v>
      </c>
      <c r="Q70">
        <v>331.26</v>
      </c>
      <c r="R70" s="1" t="s">
        <v>116</v>
      </c>
      <c r="S70">
        <v>210.97</v>
      </c>
      <c r="T70" s="1" t="s">
        <v>116</v>
      </c>
      <c r="U70" s="1" t="s">
        <v>116</v>
      </c>
      <c r="V70" s="1" t="s">
        <v>116</v>
      </c>
      <c r="W70">
        <v>931.27</v>
      </c>
      <c r="X70" s="1" t="s">
        <v>116</v>
      </c>
      <c r="Y70" s="1" t="s">
        <v>116</v>
      </c>
      <c r="Z70" s="1" t="s">
        <v>116</v>
      </c>
      <c r="AA70" s="1" t="s">
        <v>116</v>
      </c>
      <c r="AB70" s="1" t="s">
        <v>116</v>
      </c>
      <c r="AC70" s="1" t="s">
        <v>116</v>
      </c>
      <c r="AD70" s="1" t="s">
        <v>116</v>
      </c>
      <c r="AE70">
        <v>133.43</v>
      </c>
      <c r="AF70" s="1" t="s">
        <v>116</v>
      </c>
      <c r="AG70" s="1" t="s">
        <v>116</v>
      </c>
      <c r="AH70">
        <v>36.479999999999997</v>
      </c>
      <c r="AI70">
        <v>126.55</v>
      </c>
      <c r="AJ70">
        <v>217.69</v>
      </c>
      <c r="AK70" s="1" t="s">
        <v>116</v>
      </c>
      <c r="AL70" s="1" t="s">
        <v>116</v>
      </c>
      <c r="AM70">
        <v>190.8</v>
      </c>
      <c r="AN70" s="1" t="s">
        <v>116</v>
      </c>
      <c r="AO70" s="1" t="s">
        <v>116</v>
      </c>
      <c r="AP70" s="1" t="s">
        <v>116</v>
      </c>
      <c r="AQ70" s="1" t="s">
        <v>116</v>
      </c>
      <c r="AR70" s="1" t="s">
        <v>116</v>
      </c>
      <c r="AS70" s="1" t="s">
        <v>116</v>
      </c>
      <c r="AT70" s="1" t="s">
        <v>116</v>
      </c>
      <c r="AU70" s="1" t="s">
        <v>116</v>
      </c>
      <c r="AV70" s="1" t="s">
        <v>116</v>
      </c>
      <c r="AW70" s="1" t="s">
        <v>116</v>
      </c>
      <c r="AX70" s="1" t="s">
        <v>116</v>
      </c>
      <c r="AY70" s="1" t="s">
        <v>116</v>
      </c>
      <c r="AZ70">
        <v>304.72000000000003</v>
      </c>
      <c r="BA70" s="1" t="s">
        <v>116</v>
      </c>
      <c r="BB70" s="1" t="s">
        <v>116</v>
      </c>
      <c r="BC70" s="1" t="s">
        <v>116</v>
      </c>
      <c r="BD70" s="1" t="s">
        <v>116</v>
      </c>
      <c r="BE70">
        <v>1666.52</v>
      </c>
    </row>
    <row r="71" spans="1:57" x14ac:dyDescent="0.25">
      <c r="A71" s="2">
        <v>35520</v>
      </c>
      <c r="B71" s="1" t="s">
        <v>116</v>
      </c>
      <c r="C71" s="1" t="s">
        <v>116</v>
      </c>
      <c r="D71">
        <v>475.69</v>
      </c>
      <c r="E71">
        <v>181.62</v>
      </c>
      <c r="F71" s="1" t="s">
        <v>116</v>
      </c>
      <c r="G71" s="1" t="s">
        <v>116</v>
      </c>
      <c r="H71">
        <v>156.87</v>
      </c>
      <c r="I71" s="1" t="s">
        <v>116</v>
      </c>
      <c r="J71" s="1" t="s">
        <v>116</v>
      </c>
      <c r="K71">
        <v>161.16999999999999</v>
      </c>
      <c r="L71">
        <v>0.43</v>
      </c>
      <c r="M71" s="1" t="s">
        <v>116</v>
      </c>
      <c r="N71" s="1" t="s">
        <v>116</v>
      </c>
      <c r="P71" s="1" t="s">
        <v>116</v>
      </c>
      <c r="Q71">
        <v>329.59</v>
      </c>
      <c r="R71" s="1" t="s">
        <v>116</v>
      </c>
      <c r="S71">
        <v>210.97</v>
      </c>
      <c r="T71" s="1" t="s">
        <v>116</v>
      </c>
      <c r="U71" s="1" t="s">
        <v>116</v>
      </c>
      <c r="V71" s="1" t="s">
        <v>116</v>
      </c>
      <c r="W71">
        <v>936.69</v>
      </c>
      <c r="X71" s="1" t="s">
        <v>116</v>
      </c>
      <c r="Y71" s="1" t="s">
        <v>116</v>
      </c>
      <c r="Z71" s="1" t="s">
        <v>116</v>
      </c>
      <c r="AA71" s="1" t="s">
        <v>116</v>
      </c>
      <c r="AB71" s="1" t="s">
        <v>116</v>
      </c>
      <c r="AC71" s="1" t="s">
        <v>116</v>
      </c>
      <c r="AD71" s="1" t="s">
        <v>116</v>
      </c>
      <c r="AE71">
        <v>133.47999999999999</v>
      </c>
      <c r="AF71" s="1" t="s">
        <v>116</v>
      </c>
      <c r="AG71" s="1" t="s">
        <v>116</v>
      </c>
      <c r="AH71">
        <v>33.44</v>
      </c>
      <c r="AI71">
        <v>129.88</v>
      </c>
      <c r="AJ71">
        <v>235.38</v>
      </c>
      <c r="AK71" s="1" t="s">
        <v>116</v>
      </c>
      <c r="AL71" s="1" t="s">
        <v>116</v>
      </c>
      <c r="AM71">
        <v>190.8</v>
      </c>
      <c r="AN71" s="1" t="s">
        <v>116</v>
      </c>
      <c r="AO71" s="1" t="s">
        <v>116</v>
      </c>
      <c r="AP71" s="1" t="s">
        <v>116</v>
      </c>
      <c r="AQ71" s="1" t="s">
        <v>116</v>
      </c>
      <c r="AR71" s="1" t="s">
        <v>116</v>
      </c>
      <c r="AS71" s="1" t="s">
        <v>116</v>
      </c>
      <c r="AT71" s="1" t="s">
        <v>116</v>
      </c>
      <c r="AU71" s="1" t="s">
        <v>116</v>
      </c>
      <c r="AV71" s="1" t="s">
        <v>116</v>
      </c>
      <c r="AW71" s="1" t="s">
        <v>116</v>
      </c>
      <c r="AX71" s="1" t="s">
        <v>116</v>
      </c>
      <c r="AY71" s="1" t="s">
        <v>116</v>
      </c>
      <c r="AZ71">
        <v>308.27</v>
      </c>
      <c r="BA71" s="1" t="s">
        <v>116</v>
      </c>
      <c r="BB71" s="1" t="s">
        <v>116</v>
      </c>
      <c r="BC71" s="1" t="s">
        <v>116</v>
      </c>
      <c r="BD71" s="1" t="s">
        <v>116</v>
      </c>
      <c r="BE71">
        <v>1639.84</v>
      </c>
    </row>
    <row r="72" spans="1:57" x14ac:dyDescent="0.25">
      <c r="A72" s="2">
        <v>35527</v>
      </c>
      <c r="B72" s="1" t="s">
        <v>116</v>
      </c>
      <c r="C72" s="1" t="s">
        <v>116</v>
      </c>
      <c r="D72">
        <v>486.44</v>
      </c>
      <c r="E72">
        <v>180.79</v>
      </c>
      <c r="F72" s="1" t="s">
        <v>116</v>
      </c>
      <c r="G72" s="1" t="s">
        <v>116</v>
      </c>
      <c r="H72">
        <v>148.44999999999999</v>
      </c>
      <c r="I72" s="1" t="s">
        <v>116</v>
      </c>
      <c r="J72" s="1" t="s">
        <v>116</v>
      </c>
      <c r="K72">
        <v>158.79</v>
      </c>
      <c r="L72">
        <v>0.43</v>
      </c>
      <c r="M72" s="1" t="s">
        <v>116</v>
      </c>
      <c r="N72" s="1" t="s">
        <v>116</v>
      </c>
      <c r="P72" s="1" t="s">
        <v>116</v>
      </c>
      <c r="Q72">
        <v>320.68</v>
      </c>
      <c r="R72" s="1" t="s">
        <v>116</v>
      </c>
      <c r="S72">
        <v>232.06</v>
      </c>
      <c r="T72" s="1" t="s">
        <v>116</v>
      </c>
      <c r="U72" s="1" t="s">
        <v>116</v>
      </c>
      <c r="V72" s="1" t="s">
        <v>116</v>
      </c>
      <c r="W72">
        <v>920.45</v>
      </c>
      <c r="X72" s="1" t="s">
        <v>116</v>
      </c>
      <c r="Y72" s="1" t="s">
        <v>116</v>
      </c>
      <c r="Z72" s="1" t="s">
        <v>116</v>
      </c>
      <c r="AA72" s="1" t="s">
        <v>116</v>
      </c>
      <c r="AB72" s="1" t="s">
        <v>116</v>
      </c>
      <c r="AC72" s="1" t="s">
        <v>116</v>
      </c>
      <c r="AD72" s="1" t="s">
        <v>116</v>
      </c>
      <c r="AE72">
        <v>130.19999999999999</v>
      </c>
      <c r="AF72" s="1" t="s">
        <v>116</v>
      </c>
      <c r="AG72" s="1" t="s">
        <v>116</v>
      </c>
      <c r="AH72">
        <v>33.97</v>
      </c>
      <c r="AI72">
        <v>129.88</v>
      </c>
      <c r="AJ72">
        <v>233.08</v>
      </c>
      <c r="AK72" s="1" t="s">
        <v>116</v>
      </c>
      <c r="AL72" s="1" t="s">
        <v>116</v>
      </c>
      <c r="AM72">
        <v>190.8</v>
      </c>
      <c r="AN72" s="1" t="s">
        <v>116</v>
      </c>
      <c r="AO72" s="1" t="s">
        <v>116</v>
      </c>
      <c r="AP72" s="1" t="s">
        <v>116</v>
      </c>
      <c r="AQ72" s="1" t="s">
        <v>116</v>
      </c>
      <c r="AR72" s="1" t="s">
        <v>116</v>
      </c>
      <c r="AS72" s="1" t="s">
        <v>116</v>
      </c>
      <c r="AT72" s="1" t="s">
        <v>116</v>
      </c>
      <c r="AU72" s="1" t="s">
        <v>116</v>
      </c>
      <c r="AV72" s="1" t="s">
        <v>116</v>
      </c>
      <c r="AW72" s="1" t="s">
        <v>116</v>
      </c>
      <c r="AX72" s="1" t="s">
        <v>116</v>
      </c>
      <c r="AY72" s="1" t="s">
        <v>116</v>
      </c>
      <c r="AZ72">
        <v>297.64</v>
      </c>
      <c r="BA72" s="1" t="s">
        <v>116</v>
      </c>
      <c r="BB72" s="1" t="s">
        <v>116</v>
      </c>
      <c r="BC72" s="1" t="s">
        <v>116</v>
      </c>
      <c r="BD72" s="1" t="s">
        <v>116</v>
      </c>
      <c r="BE72">
        <v>1594.26</v>
      </c>
    </row>
    <row r="73" spans="1:57" x14ac:dyDescent="0.25">
      <c r="A73" s="2">
        <v>35534</v>
      </c>
      <c r="B73" s="1" t="s">
        <v>116</v>
      </c>
      <c r="C73" s="1" t="s">
        <v>116</v>
      </c>
      <c r="D73">
        <v>485.29</v>
      </c>
      <c r="E73">
        <v>176.72</v>
      </c>
      <c r="F73" s="1" t="s">
        <v>116</v>
      </c>
      <c r="G73" s="1" t="s">
        <v>116</v>
      </c>
      <c r="H73">
        <v>161.31</v>
      </c>
      <c r="I73" s="1" t="s">
        <v>116</v>
      </c>
      <c r="J73" s="1" t="s">
        <v>116</v>
      </c>
      <c r="K73">
        <v>156.84</v>
      </c>
      <c r="L73">
        <v>0.22</v>
      </c>
      <c r="M73" s="1" t="s">
        <v>116</v>
      </c>
      <c r="N73" s="1" t="s">
        <v>116</v>
      </c>
      <c r="P73" s="1" t="s">
        <v>116</v>
      </c>
      <c r="Q73">
        <v>322.91000000000003</v>
      </c>
      <c r="R73" s="1" t="s">
        <v>116</v>
      </c>
      <c r="S73">
        <v>235.58</v>
      </c>
      <c r="T73" s="1" t="s">
        <v>116</v>
      </c>
      <c r="U73" s="1" t="s">
        <v>116</v>
      </c>
      <c r="V73" s="1" t="s">
        <v>116</v>
      </c>
      <c r="W73">
        <v>893.37</v>
      </c>
      <c r="X73" s="1" t="s">
        <v>116</v>
      </c>
      <c r="Y73" s="1" t="s">
        <v>116</v>
      </c>
      <c r="Z73" s="1" t="s">
        <v>116</v>
      </c>
      <c r="AA73" s="1" t="s">
        <v>116</v>
      </c>
      <c r="AB73" s="1" t="s">
        <v>116</v>
      </c>
      <c r="AC73" s="1" t="s">
        <v>116</v>
      </c>
      <c r="AD73" s="1" t="s">
        <v>116</v>
      </c>
      <c r="AE73">
        <v>130.25</v>
      </c>
      <c r="AF73" s="1" t="s">
        <v>116</v>
      </c>
      <c r="AG73" s="1" t="s">
        <v>116</v>
      </c>
      <c r="AH73">
        <v>33.44</v>
      </c>
      <c r="AI73">
        <v>129.88</v>
      </c>
      <c r="AJ73">
        <v>256.14999999999998</v>
      </c>
      <c r="AK73" s="1" t="s">
        <v>116</v>
      </c>
      <c r="AL73" s="1" t="s">
        <v>116</v>
      </c>
      <c r="AM73">
        <v>190.8</v>
      </c>
      <c r="AN73" s="1" t="s">
        <v>116</v>
      </c>
      <c r="AO73" s="1" t="s">
        <v>116</v>
      </c>
      <c r="AP73" s="1" t="s">
        <v>116</v>
      </c>
      <c r="AQ73" s="1" t="s">
        <v>116</v>
      </c>
      <c r="AR73" s="1" t="s">
        <v>116</v>
      </c>
      <c r="AS73" s="1" t="s">
        <v>116</v>
      </c>
      <c r="AT73" s="1" t="s">
        <v>116</v>
      </c>
      <c r="AU73" s="1" t="s">
        <v>116</v>
      </c>
      <c r="AV73" s="1" t="s">
        <v>116</v>
      </c>
      <c r="AW73" s="1" t="s">
        <v>116</v>
      </c>
      <c r="AX73" s="1" t="s">
        <v>116</v>
      </c>
      <c r="AY73" s="1" t="s">
        <v>116</v>
      </c>
      <c r="AZ73">
        <v>286.64999999999998</v>
      </c>
      <c r="BA73" s="1" t="s">
        <v>116</v>
      </c>
      <c r="BB73" s="1" t="s">
        <v>116</v>
      </c>
      <c r="BC73" s="1" t="s">
        <v>116</v>
      </c>
      <c r="BD73" s="1" t="s">
        <v>116</v>
      </c>
      <c r="BE73">
        <v>1618.71</v>
      </c>
    </row>
    <row r="74" spans="1:57" x14ac:dyDescent="0.25">
      <c r="A74" s="2">
        <v>35541</v>
      </c>
      <c r="B74" s="1" t="s">
        <v>116</v>
      </c>
      <c r="C74" s="1" t="s">
        <v>116</v>
      </c>
      <c r="D74">
        <v>491.01</v>
      </c>
      <c r="E74">
        <v>176.77</v>
      </c>
      <c r="F74" s="1" t="s">
        <v>116</v>
      </c>
      <c r="G74" s="1" t="s">
        <v>116</v>
      </c>
      <c r="H74">
        <v>173.94</v>
      </c>
      <c r="I74" s="1" t="s">
        <v>116</v>
      </c>
      <c r="J74" s="1" t="s">
        <v>116</v>
      </c>
      <c r="K74">
        <v>153.6</v>
      </c>
      <c r="L74">
        <v>0.22</v>
      </c>
      <c r="M74" s="1" t="s">
        <v>116</v>
      </c>
      <c r="N74" s="1" t="s">
        <v>116</v>
      </c>
      <c r="P74" s="1" t="s">
        <v>116</v>
      </c>
      <c r="Q74">
        <v>318.45999999999998</v>
      </c>
      <c r="R74" s="1" t="s">
        <v>116</v>
      </c>
      <c r="S74">
        <v>240.27</v>
      </c>
      <c r="T74" s="1" t="s">
        <v>116</v>
      </c>
      <c r="U74" s="1" t="s">
        <v>116</v>
      </c>
      <c r="V74" s="1" t="s">
        <v>116</v>
      </c>
      <c r="W74">
        <v>863.59</v>
      </c>
      <c r="X74" s="1" t="s">
        <v>116</v>
      </c>
      <c r="Y74" s="1" t="s">
        <v>116</v>
      </c>
      <c r="Z74" s="1" t="s">
        <v>116</v>
      </c>
      <c r="AA74" s="1" t="s">
        <v>116</v>
      </c>
      <c r="AB74" s="1" t="s">
        <v>116</v>
      </c>
      <c r="AC74" s="1" t="s">
        <v>116</v>
      </c>
      <c r="AD74" s="1" t="s">
        <v>116</v>
      </c>
      <c r="AE74">
        <v>133</v>
      </c>
      <c r="AF74" s="1" t="s">
        <v>116</v>
      </c>
      <c r="AG74" s="1" t="s">
        <v>116</v>
      </c>
      <c r="AH74">
        <v>34.03</v>
      </c>
      <c r="AI74">
        <v>129.88</v>
      </c>
      <c r="AJ74">
        <v>284.69</v>
      </c>
      <c r="AK74" s="1" t="s">
        <v>116</v>
      </c>
      <c r="AL74" s="1" t="s">
        <v>116</v>
      </c>
      <c r="AM74">
        <v>179.57</v>
      </c>
      <c r="AN74" s="1" t="s">
        <v>116</v>
      </c>
      <c r="AO74" s="1" t="s">
        <v>116</v>
      </c>
      <c r="AP74" s="1" t="s">
        <v>116</v>
      </c>
      <c r="AQ74" s="1" t="s">
        <v>116</v>
      </c>
      <c r="AR74" s="1" t="s">
        <v>116</v>
      </c>
      <c r="AS74" s="1" t="s">
        <v>116</v>
      </c>
      <c r="AT74" s="1" t="s">
        <v>116</v>
      </c>
      <c r="AU74" s="1" t="s">
        <v>116</v>
      </c>
      <c r="AV74" s="1" t="s">
        <v>116</v>
      </c>
      <c r="AW74" s="1" t="s">
        <v>116</v>
      </c>
      <c r="AX74" s="1" t="s">
        <v>116</v>
      </c>
      <c r="AY74" s="1" t="s">
        <v>116</v>
      </c>
      <c r="AZ74">
        <v>287.01</v>
      </c>
      <c r="BA74" s="1" t="s">
        <v>116</v>
      </c>
      <c r="BB74" s="1" t="s">
        <v>116</v>
      </c>
      <c r="BC74" s="1" t="s">
        <v>116</v>
      </c>
      <c r="BD74" s="1" t="s">
        <v>116</v>
      </c>
      <c r="BE74">
        <v>1616.49</v>
      </c>
    </row>
    <row r="75" spans="1:57" x14ac:dyDescent="0.25">
      <c r="A75" s="2">
        <v>35548</v>
      </c>
      <c r="B75" s="1" t="s">
        <v>116</v>
      </c>
      <c r="C75" s="1" t="s">
        <v>116</v>
      </c>
      <c r="D75">
        <v>486.4</v>
      </c>
      <c r="E75">
        <v>180.65</v>
      </c>
      <c r="F75" s="1" t="s">
        <v>116</v>
      </c>
      <c r="G75" s="1" t="s">
        <v>116</v>
      </c>
      <c r="H75">
        <v>174.17</v>
      </c>
      <c r="I75" s="1" t="s">
        <v>116</v>
      </c>
      <c r="J75" s="1" t="s">
        <v>116</v>
      </c>
      <c r="K75">
        <v>149.27000000000001</v>
      </c>
      <c r="L75">
        <v>0.24</v>
      </c>
      <c r="M75" s="1" t="s">
        <v>116</v>
      </c>
      <c r="N75" s="1" t="s">
        <v>116</v>
      </c>
      <c r="P75" s="1" t="s">
        <v>116</v>
      </c>
      <c r="Q75">
        <v>321.24</v>
      </c>
      <c r="R75" s="1" t="s">
        <v>116</v>
      </c>
      <c r="S75">
        <v>234.41</v>
      </c>
      <c r="T75" s="1" t="s">
        <v>116</v>
      </c>
      <c r="U75" s="1" t="s">
        <v>116</v>
      </c>
      <c r="V75" s="1" t="s">
        <v>116</v>
      </c>
      <c r="W75">
        <v>906.91</v>
      </c>
      <c r="X75" s="1" t="s">
        <v>116</v>
      </c>
      <c r="Y75" s="1" t="s">
        <v>116</v>
      </c>
      <c r="Z75" s="1" t="s">
        <v>116</v>
      </c>
      <c r="AA75" s="1" t="s">
        <v>116</v>
      </c>
      <c r="AB75" s="1" t="s">
        <v>116</v>
      </c>
      <c r="AC75" s="1" t="s">
        <v>116</v>
      </c>
      <c r="AD75" s="1" t="s">
        <v>116</v>
      </c>
      <c r="AE75">
        <v>137.08000000000001</v>
      </c>
      <c r="AF75" s="1" t="s">
        <v>116</v>
      </c>
      <c r="AG75" s="1" t="s">
        <v>116</v>
      </c>
      <c r="AH75">
        <v>37.56</v>
      </c>
      <c r="AI75">
        <v>129.88</v>
      </c>
      <c r="AJ75">
        <v>291.54000000000002</v>
      </c>
      <c r="AK75" s="1" t="s">
        <v>116</v>
      </c>
      <c r="AL75" s="1" t="s">
        <v>116</v>
      </c>
      <c r="AM75">
        <v>163.41</v>
      </c>
      <c r="AN75" s="1" t="s">
        <v>116</v>
      </c>
      <c r="AO75" s="1" t="s">
        <v>116</v>
      </c>
      <c r="AP75" s="1" t="s">
        <v>116</v>
      </c>
      <c r="AQ75" s="1" t="s">
        <v>116</v>
      </c>
      <c r="AR75" s="1" t="s">
        <v>116</v>
      </c>
      <c r="AS75" s="1" t="s">
        <v>116</v>
      </c>
      <c r="AT75" s="1" t="s">
        <v>116</v>
      </c>
      <c r="AU75" s="1" t="s">
        <v>116</v>
      </c>
      <c r="AV75" s="1" t="s">
        <v>116</v>
      </c>
      <c r="AW75" s="1" t="s">
        <v>116</v>
      </c>
      <c r="AX75" s="1" t="s">
        <v>116</v>
      </c>
      <c r="AY75" s="1" t="s">
        <v>116</v>
      </c>
      <c r="AZ75">
        <v>287.36</v>
      </c>
      <c r="BA75" s="1" t="s">
        <v>116</v>
      </c>
      <c r="BB75" s="1" t="s">
        <v>116</v>
      </c>
      <c r="BC75" s="1" t="s">
        <v>116</v>
      </c>
      <c r="BD75" s="1" t="s">
        <v>116</v>
      </c>
      <c r="BE75">
        <v>1626.5</v>
      </c>
    </row>
    <row r="76" spans="1:57" x14ac:dyDescent="0.25">
      <c r="A76" s="2">
        <v>35555</v>
      </c>
      <c r="B76" s="1" t="s">
        <v>116</v>
      </c>
      <c r="C76" s="1" t="s">
        <v>116</v>
      </c>
      <c r="D76">
        <v>493.89</v>
      </c>
      <c r="E76">
        <v>179.63</v>
      </c>
      <c r="F76" s="1" t="s">
        <v>116</v>
      </c>
      <c r="G76" s="1" t="s">
        <v>116</v>
      </c>
      <c r="H76">
        <v>173</v>
      </c>
      <c r="I76" s="1" t="s">
        <v>116</v>
      </c>
      <c r="J76" s="1" t="s">
        <v>116</v>
      </c>
      <c r="K76">
        <v>149.05000000000001</v>
      </c>
      <c r="L76">
        <v>0.23</v>
      </c>
      <c r="M76" s="1" t="s">
        <v>116</v>
      </c>
      <c r="N76" s="1" t="s">
        <v>116</v>
      </c>
      <c r="P76" s="1" t="s">
        <v>116</v>
      </c>
      <c r="Q76">
        <v>319.01</v>
      </c>
      <c r="R76" s="1" t="s">
        <v>116</v>
      </c>
      <c r="S76">
        <v>222.69</v>
      </c>
      <c r="T76" s="1" t="s">
        <v>116</v>
      </c>
      <c r="U76" s="1" t="s">
        <v>116</v>
      </c>
      <c r="V76" s="1" t="s">
        <v>116</v>
      </c>
      <c r="W76">
        <v>923.15</v>
      </c>
      <c r="X76" s="1" t="s">
        <v>116</v>
      </c>
      <c r="Y76" s="1" t="s">
        <v>116</v>
      </c>
      <c r="Z76" s="1" t="s">
        <v>116</v>
      </c>
      <c r="AA76" s="1" t="s">
        <v>116</v>
      </c>
      <c r="AB76" s="1" t="s">
        <v>116</v>
      </c>
      <c r="AC76" s="1" t="s">
        <v>116</v>
      </c>
      <c r="AD76" s="1" t="s">
        <v>116</v>
      </c>
      <c r="AE76">
        <v>137.49</v>
      </c>
      <c r="AF76" s="1" t="s">
        <v>116</v>
      </c>
      <c r="AG76" s="1" t="s">
        <v>116</v>
      </c>
      <c r="AH76">
        <v>37.56</v>
      </c>
      <c r="AI76">
        <v>129.88</v>
      </c>
      <c r="AJ76">
        <v>284.77</v>
      </c>
      <c r="AK76" s="1" t="s">
        <v>116</v>
      </c>
      <c r="AL76" s="1" t="s">
        <v>116</v>
      </c>
      <c r="AM76">
        <v>191.65</v>
      </c>
      <c r="AN76" s="1" t="s">
        <v>116</v>
      </c>
      <c r="AO76" s="1" t="s">
        <v>116</v>
      </c>
      <c r="AP76" s="1" t="s">
        <v>116</v>
      </c>
      <c r="AQ76" s="1" t="s">
        <v>116</v>
      </c>
      <c r="AR76" s="1" t="s">
        <v>116</v>
      </c>
      <c r="AS76" s="1" t="s">
        <v>116</v>
      </c>
      <c r="AT76" s="1" t="s">
        <v>116</v>
      </c>
      <c r="AU76" s="1" t="s">
        <v>116</v>
      </c>
      <c r="AV76" s="1" t="s">
        <v>116</v>
      </c>
      <c r="AW76" s="1" t="s">
        <v>116</v>
      </c>
      <c r="AX76" s="1" t="s">
        <v>116</v>
      </c>
      <c r="AY76" s="1" t="s">
        <v>116</v>
      </c>
      <c r="AZ76">
        <v>292.68</v>
      </c>
      <c r="BA76" s="1" t="s">
        <v>116</v>
      </c>
      <c r="BB76" s="1" t="s">
        <v>116</v>
      </c>
      <c r="BC76" s="1" t="s">
        <v>116</v>
      </c>
      <c r="BD76" s="1" t="s">
        <v>116</v>
      </c>
      <c r="BE76">
        <v>1638.73</v>
      </c>
    </row>
    <row r="77" spans="1:57" x14ac:dyDescent="0.25">
      <c r="A77" s="2">
        <v>35562</v>
      </c>
      <c r="B77" s="1" t="s">
        <v>116</v>
      </c>
      <c r="C77" s="1" t="s">
        <v>116</v>
      </c>
      <c r="D77">
        <v>497.09</v>
      </c>
      <c r="E77">
        <v>173.84</v>
      </c>
      <c r="F77" s="1" t="s">
        <v>116</v>
      </c>
      <c r="G77" s="1" t="s">
        <v>116</v>
      </c>
      <c r="H77">
        <v>173</v>
      </c>
      <c r="I77" s="1" t="s">
        <v>116</v>
      </c>
      <c r="J77" s="1" t="s">
        <v>116</v>
      </c>
      <c r="K77">
        <v>149.69999999999999</v>
      </c>
      <c r="L77">
        <v>0.23</v>
      </c>
      <c r="M77" s="1" t="s">
        <v>116</v>
      </c>
      <c r="N77" s="1" t="s">
        <v>116</v>
      </c>
      <c r="P77" s="1" t="s">
        <v>116</v>
      </c>
      <c r="Q77">
        <v>309.55</v>
      </c>
      <c r="R77" s="1" t="s">
        <v>116</v>
      </c>
      <c r="S77">
        <v>246.13</v>
      </c>
      <c r="T77" s="1" t="s">
        <v>116</v>
      </c>
      <c r="U77" s="1" t="s">
        <v>116</v>
      </c>
      <c r="V77" s="1" t="s">
        <v>116</v>
      </c>
      <c r="W77">
        <v>920.45</v>
      </c>
      <c r="X77" s="1" t="s">
        <v>116</v>
      </c>
      <c r="Y77" s="1" t="s">
        <v>116</v>
      </c>
      <c r="Z77" s="1" t="s">
        <v>116</v>
      </c>
      <c r="AA77" s="1" t="s">
        <v>116</v>
      </c>
      <c r="AB77" s="1" t="s">
        <v>116</v>
      </c>
      <c r="AC77" s="1" t="s">
        <v>116</v>
      </c>
      <c r="AD77" s="1" t="s">
        <v>116</v>
      </c>
      <c r="AE77">
        <v>137.54</v>
      </c>
      <c r="AF77" s="1" t="s">
        <v>116</v>
      </c>
      <c r="AG77" s="1" t="s">
        <v>116</v>
      </c>
      <c r="AH77">
        <v>41.2</v>
      </c>
      <c r="AI77">
        <v>129.88</v>
      </c>
      <c r="AJ77">
        <v>292.31</v>
      </c>
      <c r="AK77" s="1" t="s">
        <v>116</v>
      </c>
      <c r="AL77" s="1" t="s">
        <v>116</v>
      </c>
      <c r="AM77">
        <v>191.65</v>
      </c>
      <c r="AN77" s="1" t="s">
        <v>116</v>
      </c>
      <c r="AO77" s="1" t="s">
        <v>116</v>
      </c>
      <c r="AP77" s="1" t="s">
        <v>116</v>
      </c>
      <c r="AQ77" s="1" t="s">
        <v>116</v>
      </c>
      <c r="AR77" s="1" t="s">
        <v>116</v>
      </c>
      <c r="AS77" s="1" t="s">
        <v>116</v>
      </c>
      <c r="AT77" s="1" t="s">
        <v>116</v>
      </c>
      <c r="AU77" s="1" t="s">
        <v>116</v>
      </c>
      <c r="AV77" s="1" t="s">
        <v>116</v>
      </c>
      <c r="AW77" s="1" t="s">
        <v>116</v>
      </c>
      <c r="AX77" s="1" t="s">
        <v>116</v>
      </c>
      <c r="AY77" s="1" t="s">
        <v>116</v>
      </c>
      <c r="AZ77">
        <v>294.08999999999997</v>
      </c>
      <c r="BA77" s="1" t="s">
        <v>116</v>
      </c>
      <c r="BB77" s="1" t="s">
        <v>116</v>
      </c>
      <c r="BC77" s="1" t="s">
        <v>116</v>
      </c>
      <c r="BD77" s="1" t="s">
        <v>116</v>
      </c>
      <c r="BE77">
        <v>1635.39</v>
      </c>
    </row>
    <row r="78" spans="1:57" x14ac:dyDescent="0.25">
      <c r="A78" s="2">
        <v>35569</v>
      </c>
      <c r="B78" s="1" t="s">
        <v>116</v>
      </c>
      <c r="C78" s="1" t="s">
        <v>116</v>
      </c>
      <c r="D78">
        <v>498.36</v>
      </c>
      <c r="E78">
        <v>181.14</v>
      </c>
      <c r="F78" s="1" t="s">
        <v>116</v>
      </c>
      <c r="G78" s="1" t="s">
        <v>116</v>
      </c>
      <c r="H78">
        <v>173</v>
      </c>
      <c r="I78" s="1" t="s">
        <v>116</v>
      </c>
      <c r="J78" s="1" t="s">
        <v>116</v>
      </c>
      <c r="K78">
        <v>157.71</v>
      </c>
      <c r="L78">
        <v>0.23</v>
      </c>
      <c r="M78" s="1" t="s">
        <v>116</v>
      </c>
      <c r="N78" s="1" t="s">
        <v>116</v>
      </c>
      <c r="P78" s="1" t="s">
        <v>116</v>
      </c>
      <c r="Q78">
        <v>318.45999999999998</v>
      </c>
      <c r="R78" s="1" t="s">
        <v>116</v>
      </c>
      <c r="S78">
        <v>240.27</v>
      </c>
      <c r="T78" s="1" t="s">
        <v>116</v>
      </c>
      <c r="U78" s="1" t="s">
        <v>116</v>
      </c>
      <c r="V78" s="1" t="s">
        <v>116</v>
      </c>
      <c r="W78">
        <v>963.76</v>
      </c>
      <c r="X78" s="1" t="s">
        <v>116</v>
      </c>
      <c r="Y78" s="1" t="s">
        <v>116</v>
      </c>
      <c r="Z78" s="1" t="s">
        <v>116</v>
      </c>
      <c r="AA78" s="1" t="s">
        <v>116</v>
      </c>
      <c r="AB78" s="1" t="s">
        <v>116</v>
      </c>
      <c r="AC78" s="1" t="s">
        <v>116</v>
      </c>
      <c r="AD78" s="1" t="s">
        <v>116</v>
      </c>
      <c r="AE78">
        <v>143.04</v>
      </c>
      <c r="AF78" s="1" t="s">
        <v>116</v>
      </c>
      <c r="AG78" s="1" t="s">
        <v>116</v>
      </c>
      <c r="AH78">
        <v>41.2</v>
      </c>
      <c r="AI78">
        <v>129.88</v>
      </c>
      <c r="AJ78">
        <v>292.31</v>
      </c>
      <c r="AK78" s="1" t="s">
        <v>116</v>
      </c>
      <c r="AL78" s="1" t="s">
        <v>116</v>
      </c>
      <c r="AM78">
        <v>191.65</v>
      </c>
      <c r="AN78" s="1" t="s">
        <v>116</v>
      </c>
      <c r="AO78" s="1" t="s">
        <v>116</v>
      </c>
      <c r="AP78" s="1" t="s">
        <v>116</v>
      </c>
      <c r="AQ78" s="1" t="s">
        <v>116</v>
      </c>
      <c r="AR78" s="1" t="s">
        <v>116</v>
      </c>
      <c r="AS78" s="1" t="s">
        <v>116</v>
      </c>
      <c r="AT78" s="1" t="s">
        <v>116</v>
      </c>
      <c r="AU78" s="1" t="s">
        <v>116</v>
      </c>
      <c r="AV78" s="1" t="s">
        <v>116</v>
      </c>
      <c r="AW78" s="1" t="s">
        <v>116</v>
      </c>
      <c r="AX78" s="1" t="s">
        <v>116</v>
      </c>
      <c r="AY78" s="1" t="s">
        <v>116</v>
      </c>
      <c r="AZ78">
        <v>297.64</v>
      </c>
      <c r="BA78" s="1" t="s">
        <v>116</v>
      </c>
      <c r="BB78" s="1" t="s">
        <v>116</v>
      </c>
      <c r="BC78" s="1" t="s">
        <v>116</v>
      </c>
      <c r="BD78" s="1" t="s">
        <v>116</v>
      </c>
      <c r="BE78">
        <v>1566.46</v>
      </c>
    </row>
    <row r="79" spans="1:57" x14ac:dyDescent="0.25">
      <c r="A79" s="2">
        <v>35576</v>
      </c>
      <c r="B79" s="1" t="s">
        <v>116</v>
      </c>
      <c r="C79" s="1" t="s">
        <v>116</v>
      </c>
      <c r="D79">
        <v>506.14</v>
      </c>
      <c r="E79">
        <v>174.65</v>
      </c>
      <c r="F79" s="1" t="s">
        <v>116</v>
      </c>
      <c r="G79" s="1" t="s">
        <v>116</v>
      </c>
      <c r="H79">
        <v>171.83</v>
      </c>
      <c r="I79" s="1" t="s">
        <v>116</v>
      </c>
      <c r="J79" s="1" t="s">
        <v>116</v>
      </c>
      <c r="K79">
        <v>154.57</v>
      </c>
      <c r="L79">
        <v>0.23</v>
      </c>
      <c r="M79" s="1" t="s">
        <v>116</v>
      </c>
      <c r="N79" s="1" t="s">
        <v>116</v>
      </c>
      <c r="P79" s="1" t="s">
        <v>116</v>
      </c>
      <c r="Q79">
        <v>323.47000000000003</v>
      </c>
      <c r="R79" s="1" t="s">
        <v>116</v>
      </c>
      <c r="S79">
        <v>240.27</v>
      </c>
      <c r="T79" s="1" t="s">
        <v>116</v>
      </c>
      <c r="U79" s="1" t="s">
        <v>116</v>
      </c>
      <c r="V79" s="1" t="s">
        <v>116</v>
      </c>
      <c r="W79">
        <v>906.91</v>
      </c>
      <c r="X79" s="1" t="s">
        <v>116</v>
      </c>
      <c r="Y79" s="1" t="s">
        <v>116</v>
      </c>
      <c r="Z79" s="1" t="s">
        <v>116</v>
      </c>
      <c r="AA79" s="1" t="s">
        <v>116</v>
      </c>
      <c r="AB79" s="1" t="s">
        <v>116</v>
      </c>
      <c r="AC79" s="1" t="s">
        <v>116</v>
      </c>
      <c r="AD79" s="1" t="s">
        <v>116</v>
      </c>
      <c r="AE79">
        <v>148.54</v>
      </c>
      <c r="AF79" s="1" t="s">
        <v>116</v>
      </c>
      <c r="AG79" s="1" t="s">
        <v>116</v>
      </c>
      <c r="AH79">
        <v>41.2</v>
      </c>
      <c r="AI79">
        <v>129.88</v>
      </c>
      <c r="AJ79">
        <v>281.54000000000002</v>
      </c>
      <c r="AK79" s="1" t="s">
        <v>116</v>
      </c>
      <c r="AL79" s="1" t="s">
        <v>116</v>
      </c>
      <c r="AM79">
        <v>191.65</v>
      </c>
      <c r="AN79" s="1" t="s">
        <v>116</v>
      </c>
      <c r="AO79" s="1" t="s">
        <v>116</v>
      </c>
      <c r="AP79" s="1" t="s">
        <v>116</v>
      </c>
      <c r="AQ79" s="1" t="s">
        <v>116</v>
      </c>
      <c r="AR79" s="1" t="s">
        <v>116</v>
      </c>
      <c r="AS79" s="1" t="s">
        <v>116</v>
      </c>
      <c r="AT79" s="1" t="s">
        <v>116</v>
      </c>
      <c r="AU79" s="1" t="s">
        <v>116</v>
      </c>
      <c r="AV79" s="1" t="s">
        <v>116</v>
      </c>
      <c r="AW79" s="1" t="s">
        <v>116</v>
      </c>
      <c r="AX79" s="1" t="s">
        <v>116</v>
      </c>
      <c r="AY79" s="1" t="s">
        <v>116</v>
      </c>
      <c r="AZ79">
        <v>295.51</v>
      </c>
      <c r="BA79" s="1" t="s">
        <v>116</v>
      </c>
      <c r="BB79" s="1" t="s">
        <v>116</v>
      </c>
      <c r="BC79" s="1" t="s">
        <v>116</v>
      </c>
      <c r="BD79" s="1" t="s">
        <v>116</v>
      </c>
      <c r="BE79">
        <v>1517.54</v>
      </c>
    </row>
    <row r="80" spans="1:57" x14ac:dyDescent="0.25">
      <c r="A80" s="2">
        <v>35583</v>
      </c>
      <c r="B80" s="1" t="s">
        <v>116</v>
      </c>
      <c r="C80" s="1" t="s">
        <v>116</v>
      </c>
      <c r="D80">
        <v>531.45000000000005</v>
      </c>
      <c r="E80">
        <v>172.52</v>
      </c>
      <c r="F80" s="1" t="s">
        <v>116</v>
      </c>
      <c r="G80" s="1" t="s">
        <v>116</v>
      </c>
      <c r="H80">
        <v>170.66</v>
      </c>
      <c r="I80" s="1" t="s">
        <v>116</v>
      </c>
      <c r="J80" s="1" t="s">
        <v>116</v>
      </c>
      <c r="K80">
        <v>156.84</v>
      </c>
      <c r="L80">
        <v>0.23</v>
      </c>
      <c r="M80" s="1" t="s">
        <v>116</v>
      </c>
      <c r="N80" s="1" t="s">
        <v>116</v>
      </c>
      <c r="P80" s="1" t="s">
        <v>116</v>
      </c>
      <c r="Q80">
        <v>293.39999999999998</v>
      </c>
      <c r="R80" s="1" t="s">
        <v>116</v>
      </c>
      <c r="S80">
        <v>228.55</v>
      </c>
      <c r="T80" s="1" t="s">
        <v>116</v>
      </c>
      <c r="U80" s="1" t="s">
        <v>116</v>
      </c>
      <c r="V80" s="1" t="s">
        <v>116</v>
      </c>
      <c r="W80">
        <v>852.49</v>
      </c>
      <c r="X80" s="1" t="s">
        <v>116</v>
      </c>
      <c r="Y80" s="1" t="s">
        <v>116</v>
      </c>
      <c r="Z80" s="1" t="s">
        <v>116</v>
      </c>
      <c r="AA80" s="1" t="s">
        <v>116</v>
      </c>
      <c r="AB80" s="1" t="s">
        <v>116</v>
      </c>
      <c r="AC80" s="1" t="s">
        <v>116</v>
      </c>
      <c r="AD80" s="1" t="s">
        <v>116</v>
      </c>
      <c r="AE80">
        <v>140.29</v>
      </c>
      <c r="AF80" s="1" t="s">
        <v>116</v>
      </c>
      <c r="AG80" s="1" t="s">
        <v>116</v>
      </c>
      <c r="AH80">
        <v>41.8</v>
      </c>
      <c r="AI80">
        <v>129.88</v>
      </c>
      <c r="AJ80">
        <v>277.69</v>
      </c>
      <c r="AK80" s="1" t="s">
        <v>116</v>
      </c>
      <c r="AL80" s="1" t="s">
        <v>116</v>
      </c>
      <c r="AM80">
        <v>179.57</v>
      </c>
      <c r="AN80" s="1" t="s">
        <v>116</v>
      </c>
      <c r="AO80" s="1" t="s">
        <v>116</v>
      </c>
      <c r="AP80" s="1" t="s">
        <v>116</v>
      </c>
      <c r="AQ80" s="1" t="s">
        <v>116</v>
      </c>
      <c r="AR80" s="1" t="s">
        <v>116</v>
      </c>
      <c r="AS80" s="1" t="s">
        <v>116</v>
      </c>
      <c r="AT80" s="1" t="s">
        <v>116</v>
      </c>
      <c r="AU80" s="1" t="s">
        <v>116</v>
      </c>
      <c r="AV80" s="1" t="s">
        <v>116</v>
      </c>
      <c r="AW80" s="1" t="s">
        <v>116</v>
      </c>
      <c r="AX80" s="1" t="s">
        <v>116</v>
      </c>
      <c r="AY80" s="1" t="s">
        <v>116</v>
      </c>
      <c r="AZ80">
        <v>266.45999999999998</v>
      </c>
      <c r="BA80" s="1" t="s">
        <v>116</v>
      </c>
      <c r="BB80" s="1" t="s">
        <v>116</v>
      </c>
      <c r="BC80" s="1" t="s">
        <v>116</v>
      </c>
      <c r="BD80" s="1" t="s">
        <v>116</v>
      </c>
      <c r="BE80">
        <v>1540.89</v>
      </c>
    </row>
    <row r="81" spans="1:57" x14ac:dyDescent="0.25">
      <c r="A81" s="2">
        <v>35590</v>
      </c>
      <c r="B81" s="1" t="s">
        <v>116</v>
      </c>
      <c r="C81" s="1" t="s">
        <v>116</v>
      </c>
      <c r="D81">
        <v>523.16999999999996</v>
      </c>
      <c r="E81">
        <v>168.99</v>
      </c>
      <c r="F81" s="1" t="s">
        <v>116</v>
      </c>
      <c r="G81" s="1" t="s">
        <v>116</v>
      </c>
      <c r="H81">
        <v>170.66</v>
      </c>
      <c r="I81" s="1" t="s">
        <v>116</v>
      </c>
      <c r="J81" s="1" t="s">
        <v>116</v>
      </c>
      <c r="K81">
        <v>164.41</v>
      </c>
      <c r="L81">
        <v>0.23</v>
      </c>
      <c r="M81" s="1" t="s">
        <v>116</v>
      </c>
      <c r="N81" s="1" t="s">
        <v>116</v>
      </c>
      <c r="P81" s="1" t="s">
        <v>116</v>
      </c>
      <c r="Q81">
        <v>322.35000000000002</v>
      </c>
      <c r="R81" s="1" t="s">
        <v>116</v>
      </c>
      <c r="S81">
        <v>240.27</v>
      </c>
      <c r="T81" s="1" t="s">
        <v>116</v>
      </c>
      <c r="U81" s="1" t="s">
        <v>116</v>
      </c>
      <c r="V81" s="1" t="s">
        <v>116</v>
      </c>
      <c r="W81">
        <v>923.15</v>
      </c>
      <c r="X81" s="1" t="s">
        <v>116</v>
      </c>
      <c r="Y81" s="1" t="s">
        <v>116</v>
      </c>
      <c r="Z81" s="1" t="s">
        <v>116</v>
      </c>
      <c r="AA81" s="1" t="s">
        <v>116</v>
      </c>
      <c r="AB81" s="1" t="s">
        <v>116</v>
      </c>
      <c r="AC81" s="1" t="s">
        <v>116</v>
      </c>
      <c r="AD81" s="1" t="s">
        <v>116</v>
      </c>
      <c r="AE81">
        <v>143.94999999999999</v>
      </c>
      <c r="AF81" s="1" t="s">
        <v>116</v>
      </c>
      <c r="AG81" s="1" t="s">
        <v>116</v>
      </c>
      <c r="AH81">
        <v>41.8</v>
      </c>
      <c r="AI81">
        <v>129.88</v>
      </c>
      <c r="AJ81">
        <v>292.69</v>
      </c>
      <c r="AK81" s="1" t="s">
        <v>116</v>
      </c>
      <c r="AL81" s="1" t="s">
        <v>116</v>
      </c>
      <c r="AM81">
        <v>161.66</v>
      </c>
      <c r="AN81" s="1" t="s">
        <v>116</v>
      </c>
      <c r="AO81" s="1" t="s">
        <v>116</v>
      </c>
      <c r="AP81" s="1" t="s">
        <v>116</v>
      </c>
      <c r="AQ81" s="1" t="s">
        <v>116</v>
      </c>
      <c r="AR81" s="1" t="s">
        <v>116</v>
      </c>
      <c r="AS81" s="1" t="s">
        <v>116</v>
      </c>
      <c r="AT81" s="1" t="s">
        <v>116</v>
      </c>
      <c r="AU81" s="1" t="s">
        <v>116</v>
      </c>
      <c r="AV81" s="1" t="s">
        <v>116</v>
      </c>
      <c r="AW81" s="1" t="s">
        <v>116</v>
      </c>
      <c r="AX81" s="1" t="s">
        <v>116</v>
      </c>
      <c r="AY81" s="1" t="s">
        <v>116</v>
      </c>
      <c r="AZ81">
        <v>285.92</v>
      </c>
      <c r="BA81" s="1" t="s">
        <v>116</v>
      </c>
      <c r="BB81" s="1" t="s">
        <v>116</v>
      </c>
      <c r="BC81" s="1" t="s">
        <v>116</v>
      </c>
      <c r="BD81" s="1" t="s">
        <v>116</v>
      </c>
      <c r="BE81">
        <v>1718.77</v>
      </c>
    </row>
    <row r="82" spans="1:57" x14ac:dyDescent="0.25">
      <c r="A82" s="2">
        <v>35597</v>
      </c>
      <c r="B82" s="1" t="s">
        <v>116</v>
      </c>
      <c r="C82" s="1" t="s">
        <v>116</v>
      </c>
      <c r="D82">
        <v>520.16999999999996</v>
      </c>
      <c r="E82">
        <v>168.25</v>
      </c>
      <c r="F82" s="1" t="s">
        <v>116</v>
      </c>
      <c r="G82" s="1" t="s">
        <v>116</v>
      </c>
      <c r="H82">
        <v>125.78</v>
      </c>
      <c r="I82" s="1" t="s">
        <v>116</v>
      </c>
      <c r="J82" s="1" t="s">
        <v>116</v>
      </c>
      <c r="K82">
        <v>157.6</v>
      </c>
      <c r="L82">
        <v>0.23</v>
      </c>
      <c r="M82" s="1" t="s">
        <v>116</v>
      </c>
      <c r="N82" s="1" t="s">
        <v>116</v>
      </c>
      <c r="P82" s="1" t="s">
        <v>116</v>
      </c>
      <c r="Q82">
        <v>317.89999999999998</v>
      </c>
      <c r="R82" s="1" t="s">
        <v>116</v>
      </c>
      <c r="S82">
        <v>234.41</v>
      </c>
      <c r="T82" s="1" t="s">
        <v>116</v>
      </c>
      <c r="U82" s="1" t="s">
        <v>116</v>
      </c>
      <c r="V82" s="1" t="s">
        <v>116</v>
      </c>
      <c r="W82">
        <v>990.56</v>
      </c>
      <c r="X82" s="1" t="s">
        <v>116</v>
      </c>
      <c r="Y82" s="1" t="s">
        <v>116</v>
      </c>
      <c r="Z82" s="1" t="s">
        <v>116</v>
      </c>
      <c r="AA82" s="1" t="s">
        <v>116</v>
      </c>
      <c r="AB82" s="1" t="s">
        <v>116</v>
      </c>
      <c r="AC82" s="1" t="s">
        <v>116</v>
      </c>
      <c r="AD82" s="1" t="s">
        <v>116</v>
      </c>
      <c r="AE82">
        <v>139.83000000000001</v>
      </c>
      <c r="AF82" s="1" t="s">
        <v>116</v>
      </c>
      <c r="AG82" s="1" t="s">
        <v>116</v>
      </c>
      <c r="AH82">
        <v>41.8</v>
      </c>
      <c r="AI82">
        <v>129.88</v>
      </c>
      <c r="AJ82">
        <v>346.92</v>
      </c>
      <c r="AK82" s="1" t="s">
        <v>116</v>
      </c>
      <c r="AL82" s="1" t="s">
        <v>116</v>
      </c>
      <c r="AM82">
        <v>161.66</v>
      </c>
      <c r="AN82" s="1" t="s">
        <v>116</v>
      </c>
      <c r="AO82" s="1" t="s">
        <v>116</v>
      </c>
      <c r="AP82" s="1" t="s">
        <v>116</v>
      </c>
      <c r="AQ82" s="1" t="s">
        <v>116</v>
      </c>
      <c r="AR82" s="1" t="s">
        <v>116</v>
      </c>
      <c r="AS82" s="1" t="s">
        <v>116</v>
      </c>
      <c r="AT82" s="1" t="s">
        <v>116</v>
      </c>
      <c r="AU82" s="1" t="s">
        <v>116</v>
      </c>
      <c r="AV82" s="1" t="s">
        <v>116</v>
      </c>
      <c r="AW82" s="1" t="s">
        <v>116</v>
      </c>
      <c r="AX82" s="1" t="s">
        <v>116</v>
      </c>
      <c r="AY82" s="1" t="s">
        <v>116</v>
      </c>
      <c r="AZ82">
        <v>287.72000000000003</v>
      </c>
      <c r="BA82" s="1" t="s">
        <v>116</v>
      </c>
      <c r="BB82" s="1" t="s">
        <v>116</v>
      </c>
      <c r="BC82" s="1" t="s">
        <v>116</v>
      </c>
      <c r="BD82" s="1" t="s">
        <v>116</v>
      </c>
      <c r="BE82">
        <v>1684.31</v>
      </c>
    </row>
    <row r="83" spans="1:57" x14ac:dyDescent="0.25">
      <c r="A83" s="2">
        <v>35604</v>
      </c>
      <c r="B83" s="1" t="s">
        <v>116</v>
      </c>
      <c r="C83" s="1" t="s">
        <v>116</v>
      </c>
      <c r="D83">
        <v>524.33000000000004</v>
      </c>
      <c r="E83">
        <v>163.71</v>
      </c>
      <c r="F83" s="1" t="s">
        <v>116</v>
      </c>
      <c r="G83" s="1" t="s">
        <v>116</v>
      </c>
      <c r="H83">
        <v>125.78</v>
      </c>
      <c r="I83" s="1" t="s">
        <v>116</v>
      </c>
      <c r="J83" s="1" t="s">
        <v>116</v>
      </c>
      <c r="K83">
        <v>153.26</v>
      </c>
      <c r="L83">
        <v>0.23</v>
      </c>
      <c r="M83" s="1" t="s">
        <v>116</v>
      </c>
      <c r="N83" s="1" t="s">
        <v>116</v>
      </c>
      <c r="P83" s="1" t="s">
        <v>116</v>
      </c>
      <c r="Q83">
        <v>320.13</v>
      </c>
      <c r="R83" s="1" t="s">
        <v>116</v>
      </c>
      <c r="S83">
        <v>234.41</v>
      </c>
      <c r="T83" s="1" t="s">
        <v>116</v>
      </c>
      <c r="U83" s="1" t="s">
        <v>116</v>
      </c>
      <c r="V83" s="1" t="s">
        <v>116</v>
      </c>
      <c r="W83">
        <v>968.9</v>
      </c>
      <c r="X83" s="1" t="s">
        <v>116</v>
      </c>
      <c r="Y83" s="1" t="s">
        <v>116</v>
      </c>
      <c r="Z83" s="1" t="s">
        <v>116</v>
      </c>
      <c r="AA83" s="1" t="s">
        <v>116</v>
      </c>
      <c r="AB83" s="1" t="s">
        <v>116</v>
      </c>
      <c r="AC83" s="1" t="s">
        <v>116</v>
      </c>
      <c r="AD83" s="1" t="s">
        <v>116</v>
      </c>
      <c r="AE83">
        <v>138.91</v>
      </c>
      <c r="AF83" s="1" t="s">
        <v>116</v>
      </c>
      <c r="AG83" s="1" t="s">
        <v>116</v>
      </c>
      <c r="AH83">
        <v>38.81</v>
      </c>
      <c r="AI83">
        <v>129.88</v>
      </c>
      <c r="AJ83">
        <v>330.77</v>
      </c>
      <c r="AK83" s="1" t="s">
        <v>116</v>
      </c>
      <c r="AL83" s="1" t="s">
        <v>116</v>
      </c>
      <c r="AM83">
        <v>161.66</v>
      </c>
      <c r="AN83" s="1" t="s">
        <v>116</v>
      </c>
      <c r="AO83" s="1" t="s">
        <v>116</v>
      </c>
      <c r="AP83" s="1" t="s">
        <v>116</v>
      </c>
      <c r="AQ83" s="1" t="s">
        <v>116</v>
      </c>
      <c r="AR83" s="1" t="s">
        <v>116</v>
      </c>
      <c r="AS83" s="1" t="s">
        <v>116</v>
      </c>
      <c r="AT83" s="1" t="s">
        <v>116</v>
      </c>
      <c r="AU83" s="1" t="s">
        <v>116</v>
      </c>
      <c r="AV83" s="1" t="s">
        <v>116</v>
      </c>
      <c r="AW83" s="1" t="s">
        <v>116</v>
      </c>
      <c r="AX83" s="1" t="s">
        <v>116</v>
      </c>
      <c r="AY83" s="1" t="s">
        <v>116</v>
      </c>
      <c r="AZ83">
        <v>293.83</v>
      </c>
      <c r="BA83" s="1" t="s">
        <v>116</v>
      </c>
      <c r="BB83" s="1" t="s">
        <v>116</v>
      </c>
      <c r="BC83" s="1" t="s">
        <v>116</v>
      </c>
      <c r="BD83" s="1" t="s">
        <v>116</v>
      </c>
      <c r="BE83">
        <v>1634.28</v>
      </c>
    </row>
    <row r="84" spans="1:57" x14ac:dyDescent="0.25">
      <c r="A84" s="2">
        <v>35611</v>
      </c>
      <c r="B84" s="1" t="s">
        <v>116</v>
      </c>
      <c r="C84" s="1" t="s">
        <v>116</v>
      </c>
      <c r="D84">
        <v>539.33000000000004</v>
      </c>
      <c r="E84">
        <v>161.96</v>
      </c>
      <c r="F84" s="1" t="s">
        <v>116</v>
      </c>
      <c r="G84" s="1" t="s">
        <v>116</v>
      </c>
      <c r="H84">
        <v>125.78</v>
      </c>
      <c r="I84" s="1" t="s">
        <v>116</v>
      </c>
      <c r="J84" s="1" t="s">
        <v>116</v>
      </c>
      <c r="K84">
        <v>155.02000000000001</v>
      </c>
      <c r="L84">
        <v>0.23</v>
      </c>
      <c r="M84" s="1" t="s">
        <v>116</v>
      </c>
      <c r="N84" s="1" t="s">
        <v>116</v>
      </c>
      <c r="P84" s="1" t="s">
        <v>116</v>
      </c>
      <c r="Q84">
        <v>325.69</v>
      </c>
      <c r="R84" s="1" t="s">
        <v>116</v>
      </c>
      <c r="S84">
        <v>233.24</v>
      </c>
      <c r="T84" s="1" t="s">
        <v>116</v>
      </c>
      <c r="U84" s="1" t="s">
        <v>116</v>
      </c>
      <c r="V84" s="1" t="s">
        <v>116</v>
      </c>
      <c r="W84">
        <v>972.15</v>
      </c>
      <c r="X84" s="1" t="s">
        <v>116</v>
      </c>
      <c r="Y84" s="1" t="s">
        <v>116</v>
      </c>
      <c r="Z84" s="1" t="s">
        <v>116</v>
      </c>
      <c r="AA84" s="1" t="s">
        <v>116</v>
      </c>
      <c r="AB84" s="1" t="s">
        <v>116</v>
      </c>
      <c r="AC84" s="1" t="s">
        <v>116</v>
      </c>
      <c r="AD84" s="1" t="s">
        <v>116</v>
      </c>
      <c r="AE84">
        <v>138.44999999999999</v>
      </c>
      <c r="AF84" s="1" t="s">
        <v>116</v>
      </c>
      <c r="AG84" s="1" t="s">
        <v>116</v>
      </c>
      <c r="AH84">
        <v>34.33</v>
      </c>
      <c r="AI84">
        <v>129.88</v>
      </c>
      <c r="AJ84">
        <v>334.62</v>
      </c>
      <c r="AK84" s="1" t="s">
        <v>116</v>
      </c>
      <c r="AL84" s="1" t="s">
        <v>116</v>
      </c>
      <c r="AM84">
        <v>169.88</v>
      </c>
      <c r="AN84" s="1" t="s">
        <v>116</v>
      </c>
      <c r="AO84" s="1" t="s">
        <v>116</v>
      </c>
      <c r="AP84" s="1" t="s">
        <v>116</v>
      </c>
      <c r="AQ84" s="1" t="s">
        <v>116</v>
      </c>
      <c r="AR84" s="1" t="s">
        <v>116</v>
      </c>
      <c r="AS84" s="1" t="s">
        <v>116</v>
      </c>
      <c r="AT84" s="1" t="s">
        <v>116</v>
      </c>
      <c r="AU84" s="1" t="s">
        <v>116</v>
      </c>
      <c r="AV84" s="1" t="s">
        <v>116</v>
      </c>
      <c r="AW84" s="1" t="s">
        <v>116</v>
      </c>
      <c r="AX84" s="1" t="s">
        <v>116</v>
      </c>
      <c r="AY84" s="1" t="s">
        <v>116</v>
      </c>
      <c r="AZ84">
        <v>287.72000000000003</v>
      </c>
      <c r="BA84" s="1" t="s">
        <v>116</v>
      </c>
      <c r="BB84" s="1" t="s">
        <v>116</v>
      </c>
      <c r="BC84" s="1" t="s">
        <v>116</v>
      </c>
      <c r="BD84" s="1" t="s">
        <v>116</v>
      </c>
      <c r="BE84">
        <v>1667.63</v>
      </c>
    </row>
    <row r="85" spans="1:57" x14ac:dyDescent="0.25">
      <c r="A85" s="2">
        <v>35618</v>
      </c>
      <c r="B85" s="1" t="s">
        <v>116</v>
      </c>
      <c r="C85" s="1" t="s">
        <v>116</v>
      </c>
      <c r="D85">
        <v>565.01</v>
      </c>
      <c r="E85">
        <v>162.61000000000001</v>
      </c>
      <c r="F85" s="1" t="s">
        <v>116</v>
      </c>
      <c r="G85" s="1" t="s">
        <v>116</v>
      </c>
      <c r="H85">
        <v>137</v>
      </c>
      <c r="I85" s="1" t="s">
        <v>116</v>
      </c>
      <c r="J85" s="1" t="s">
        <v>116</v>
      </c>
      <c r="K85">
        <v>155.02000000000001</v>
      </c>
      <c r="L85">
        <v>0.23</v>
      </c>
      <c r="M85" s="1" t="s">
        <v>116</v>
      </c>
      <c r="N85" s="1" t="s">
        <v>116</v>
      </c>
      <c r="P85" s="1" t="s">
        <v>116</v>
      </c>
      <c r="Q85">
        <v>328.48</v>
      </c>
      <c r="R85" s="1" t="s">
        <v>116</v>
      </c>
      <c r="S85">
        <v>228.55</v>
      </c>
      <c r="T85" s="1" t="s">
        <v>116</v>
      </c>
      <c r="U85" s="1" t="s">
        <v>116</v>
      </c>
      <c r="V85" s="1" t="s">
        <v>116</v>
      </c>
      <c r="W85">
        <v>1033.8900000000001</v>
      </c>
      <c r="X85" s="1" t="s">
        <v>116</v>
      </c>
      <c r="Y85" s="1" t="s">
        <v>116</v>
      </c>
      <c r="Z85" s="1" t="s">
        <v>116</v>
      </c>
      <c r="AA85" s="1" t="s">
        <v>116</v>
      </c>
      <c r="AB85" s="1" t="s">
        <v>116</v>
      </c>
      <c r="AC85" s="1" t="s">
        <v>116</v>
      </c>
      <c r="AD85" s="1" t="s">
        <v>116</v>
      </c>
      <c r="AE85">
        <v>137.58000000000001</v>
      </c>
      <c r="AF85" s="1" t="s">
        <v>116</v>
      </c>
      <c r="AG85" s="1" t="s">
        <v>116</v>
      </c>
      <c r="AH85">
        <v>28.96</v>
      </c>
      <c r="AI85">
        <v>128.22</v>
      </c>
      <c r="AJ85">
        <v>410.77</v>
      </c>
      <c r="AK85" s="1" t="s">
        <v>116</v>
      </c>
      <c r="AL85" s="1" t="s">
        <v>116</v>
      </c>
      <c r="AM85">
        <v>169.88</v>
      </c>
      <c r="AN85" s="1" t="s">
        <v>116</v>
      </c>
      <c r="AO85" s="1" t="s">
        <v>116</v>
      </c>
      <c r="AP85" s="1" t="s">
        <v>116</v>
      </c>
      <c r="AQ85" s="1" t="s">
        <v>116</v>
      </c>
      <c r="AR85" s="1" t="s">
        <v>116</v>
      </c>
      <c r="AS85" s="1" t="s">
        <v>116</v>
      </c>
      <c r="AT85" s="1" t="s">
        <v>116</v>
      </c>
      <c r="AU85" s="1" t="s">
        <v>116</v>
      </c>
      <c r="AV85" s="1" t="s">
        <v>116</v>
      </c>
      <c r="AW85" s="1" t="s">
        <v>116</v>
      </c>
      <c r="AX85" s="1" t="s">
        <v>116</v>
      </c>
      <c r="AY85" s="1" t="s">
        <v>116</v>
      </c>
      <c r="AZ85">
        <v>288.43</v>
      </c>
      <c r="BA85" s="1" t="s">
        <v>116</v>
      </c>
      <c r="BB85" s="1" t="s">
        <v>116</v>
      </c>
      <c r="BC85" s="1" t="s">
        <v>116</v>
      </c>
      <c r="BD85" s="1" t="s">
        <v>116</v>
      </c>
      <c r="BE85">
        <v>1636.5</v>
      </c>
    </row>
    <row r="86" spans="1:57" x14ac:dyDescent="0.25">
      <c r="A86" s="2">
        <v>35625</v>
      </c>
      <c r="B86" s="1" t="s">
        <v>116</v>
      </c>
      <c r="C86" s="1" t="s">
        <v>116</v>
      </c>
      <c r="D86">
        <v>542.20000000000005</v>
      </c>
      <c r="E86">
        <v>163.27000000000001</v>
      </c>
      <c r="F86" s="1" t="s">
        <v>116</v>
      </c>
      <c r="G86" s="1" t="s">
        <v>116</v>
      </c>
      <c r="H86">
        <v>137</v>
      </c>
      <c r="I86" s="1" t="s">
        <v>116</v>
      </c>
      <c r="J86" s="1" t="s">
        <v>116</v>
      </c>
      <c r="K86">
        <v>157.37</v>
      </c>
      <c r="L86">
        <v>0.23</v>
      </c>
      <c r="M86" s="1" t="s">
        <v>116</v>
      </c>
      <c r="N86" s="1" t="s">
        <v>116</v>
      </c>
      <c r="P86" s="1" t="s">
        <v>116</v>
      </c>
      <c r="Q86">
        <v>323.47000000000003</v>
      </c>
      <c r="R86" s="1" t="s">
        <v>116</v>
      </c>
      <c r="S86">
        <v>228.55</v>
      </c>
      <c r="T86" s="1" t="s">
        <v>116</v>
      </c>
      <c r="U86" s="1" t="s">
        <v>116</v>
      </c>
      <c r="V86" s="1" t="s">
        <v>116</v>
      </c>
      <c r="W86">
        <v>1019.75</v>
      </c>
      <c r="X86" s="1" t="s">
        <v>116</v>
      </c>
      <c r="Y86" s="1" t="s">
        <v>116</v>
      </c>
      <c r="Z86" s="1" t="s">
        <v>116</v>
      </c>
      <c r="AA86" s="1" t="s">
        <v>116</v>
      </c>
      <c r="AB86" s="1" t="s">
        <v>116</v>
      </c>
      <c r="AC86" s="1" t="s">
        <v>116</v>
      </c>
      <c r="AD86" s="1" t="s">
        <v>116</v>
      </c>
      <c r="AE86">
        <v>141.66</v>
      </c>
      <c r="AF86" s="1" t="s">
        <v>116</v>
      </c>
      <c r="AG86" s="1" t="s">
        <v>116</v>
      </c>
      <c r="AH86">
        <v>29.97</v>
      </c>
      <c r="AI86">
        <v>128.22</v>
      </c>
      <c r="AJ86">
        <v>416.15</v>
      </c>
      <c r="AK86" s="1" t="s">
        <v>116</v>
      </c>
      <c r="AL86" s="1" t="s">
        <v>116</v>
      </c>
      <c r="AM86">
        <v>169.88</v>
      </c>
      <c r="AN86" s="1" t="s">
        <v>116</v>
      </c>
      <c r="AO86" s="1" t="s">
        <v>116</v>
      </c>
      <c r="AP86" s="1" t="s">
        <v>116</v>
      </c>
      <c r="AQ86" s="1" t="s">
        <v>116</v>
      </c>
      <c r="AR86" s="1" t="s">
        <v>116</v>
      </c>
      <c r="AS86" s="1" t="s">
        <v>116</v>
      </c>
      <c r="AT86" s="1" t="s">
        <v>116</v>
      </c>
      <c r="AU86" s="1" t="s">
        <v>116</v>
      </c>
      <c r="AV86" s="1" t="s">
        <v>116</v>
      </c>
      <c r="AW86" s="1" t="s">
        <v>116</v>
      </c>
      <c r="AX86" s="1" t="s">
        <v>116</v>
      </c>
      <c r="AY86" s="1" t="s">
        <v>116</v>
      </c>
      <c r="AZ86">
        <v>294.91000000000003</v>
      </c>
      <c r="BA86" s="1" t="s">
        <v>116</v>
      </c>
      <c r="BB86" s="1" t="s">
        <v>116</v>
      </c>
      <c r="BC86" s="1" t="s">
        <v>116</v>
      </c>
      <c r="BD86" s="1" t="s">
        <v>116</v>
      </c>
      <c r="BE86">
        <v>1620.94</v>
      </c>
    </row>
    <row r="87" spans="1:57" x14ac:dyDescent="0.25">
      <c r="A87" s="2">
        <v>35632</v>
      </c>
      <c r="B87" s="1" t="s">
        <v>116</v>
      </c>
      <c r="C87" s="1" t="s">
        <v>116</v>
      </c>
      <c r="D87">
        <v>375.28</v>
      </c>
      <c r="E87">
        <v>161.11000000000001</v>
      </c>
      <c r="F87" s="1" t="s">
        <v>116</v>
      </c>
      <c r="G87" s="1" t="s">
        <v>116</v>
      </c>
      <c r="H87">
        <v>137</v>
      </c>
      <c r="I87" s="1" t="s">
        <v>116</v>
      </c>
      <c r="J87" s="1" t="s">
        <v>116</v>
      </c>
      <c r="K87">
        <v>155.02000000000001</v>
      </c>
      <c r="L87">
        <v>0.23</v>
      </c>
      <c r="M87" s="1" t="s">
        <v>116</v>
      </c>
      <c r="N87" s="1" t="s">
        <v>116</v>
      </c>
      <c r="P87" s="1" t="s">
        <v>116</v>
      </c>
      <c r="Q87">
        <v>314</v>
      </c>
      <c r="R87" s="1" t="s">
        <v>116</v>
      </c>
      <c r="S87">
        <v>232.7</v>
      </c>
      <c r="T87" s="1" t="s">
        <v>116</v>
      </c>
      <c r="U87" s="1" t="s">
        <v>116</v>
      </c>
      <c r="V87" s="1" t="s">
        <v>116</v>
      </c>
      <c r="W87">
        <v>964.85</v>
      </c>
      <c r="X87" s="1" t="s">
        <v>116</v>
      </c>
      <c r="Y87" s="1" t="s">
        <v>116</v>
      </c>
      <c r="Z87" s="1" t="s">
        <v>116</v>
      </c>
      <c r="AA87" s="1" t="s">
        <v>116</v>
      </c>
      <c r="AB87" s="1" t="s">
        <v>116</v>
      </c>
      <c r="AC87" s="1" t="s">
        <v>116</v>
      </c>
      <c r="AD87" s="1" t="s">
        <v>116</v>
      </c>
      <c r="AE87">
        <v>159.08000000000001</v>
      </c>
      <c r="AF87" s="1" t="s">
        <v>116</v>
      </c>
      <c r="AG87" s="1" t="s">
        <v>116</v>
      </c>
      <c r="AH87">
        <v>29.85</v>
      </c>
      <c r="AI87">
        <v>126.55</v>
      </c>
      <c r="AJ87">
        <v>417.48</v>
      </c>
      <c r="AK87" s="1" t="s">
        <v>116</v>
      </c>
      <c r="AL87" s="1" t="s">
        <v>116</v>
      </c>
      <c r="AM87">
        <v>169.88</v>
      </c>
      <c r="AN87" s="1" t="s">
        <v>116</v>
      </c>
      <c r="AO87" s="1" t="s">
        <v>116</v>
      </c>
      <c r="AP87" s="1" t="s">
        <v>116</v>
      </c>
      <c r="AQ87" s="1" t="s">
        <v>116</v>
      </c>
      <c r="AR87" s="1" t="s">
        <v>116</v>
      </c>
      <c r="AS87" s="1" t="s">
        <v>116</v>
      </c>
      <c r="AT87" s="1" t="s">
        <v>116</v>
      </c>
      <c r="AU87" s="1" t="s">
        <v>116</v>
      </c>
      <c r="AV87" s="1" t="s">
        <v>116</v>
      </c>
      <c r="AW87" s="1" t="s">
        <v>116</v>
      </c>
      <c r="AX87" s="1" t="s">
        <v>116</v>
      </c>
      <c r="AY87" s="1" t="s">
        <v>116</v>
      </c>
      <c r="AZ87">
        <v>300.3</v>
      </c>
      <c r="BA87" s="1" t="s">
        <v>116</v>
      </c>
      <c r="BB87" s="1" t="s">
        <v>116</v>
      </c>
      <c r="BC87" s="1" t="s">
        <v>116</v>
      </c>
      <c r="BD87" s="1" t="s">
        <v>116</v>
      </c>
      <c r="BE87">
        <v>1680.97</v>
      </c>
    </row>
    <row r="88" spans="1:57" x14ac:dyDescent="0.25">
      <c r="A88" s="2">
        <v>35639</v>
      </c>
      <c r="B88" s="1" t="s">
        <v>116</v>
      </c>
      <c r="C88" s="1" t="s">
        <v>116</v>
      </c>
      <c r="D88">
        <v>377.71</v>
      </c>
      <c r="E88">
        <v>160.97</v>
      </c>
      <c r="F88" s="1" t="s">
        <v>116</v>
      </c>
      <c r="G88" s="1" t="s">
        <v>116</v>
      </c>
      <c r="H88">
        <v>149.38999999999999</v>
      </c>
      <c r="I88" s="1" t="s">
        <v>116</v>
      </c>
      <c r="J88" s="1" t="s">
        <v>116</v>
      </c>
      <c r="K88">
        <v>156.19</v>
      </c>
      <c r="L88">
        <v>0.23</v>
      </c>
      <c r="M88" s="1" t="s">
        <v>116</v>
      </c>
      <c r="N88" s="1" t="s">
        <v>116</v>
      </c>
      <c r="P88" s="1" t="s">
        <v>116</v>
      </c>
      <c r="Q88">
        <v>315</v>
      </c>
      <c r="R88" s="1" t="s">
        <v>116</v>
      </c>
      <c r="S88">
        <v>249.75</v>
      </c>
      <c r="T88" s="1" t="s">
        <v>116</v>
      </c>
      <c r="U88" s="1" t="s">
        <v>116</v>
      </c>
      <c r="V88" s="1" t="s">
        <v>116</v>
      </c>
      <c r="W88">
        <v>1031.67</v>
      </c>
      <c r="X88" s="1" t="s">
        <v>116</v>
      </c>
      <c r="Y88" s="1" t="s">
        <v>116</v>
      </c>
      <c r="Z88" s="1" t="s">
        <v>116</v>
      </c>
      <c r="AA88" s="1" t="s">
        <v>116</v>
      </c>
      <c r="AB88" s="1" t="s">
        <v>116</v>
      </c>
      <c r="AC88" s="1" t="s">
        <v>116</v>
      </c>
      <c r="AD88" s="1" t="s">
        <v>116</v>
      </c>
      <c r="AE88">
        <v>160.46</v>
      </c>
      <c r="AF88" s="1" t="s">
        <v>116</v>
      </c>
      <c r="AG88" s="1" t="s">
        <v>116</v>
      </c>
      <c r="AH88">
        <v>29.85</v>
      </c>
      <c r="AI88">
        <v>126.55</v>
      </c>
      <c r="AJ88">
        <v>433.75</v>
      </c>
      <c r="AK88" s="1" t="s">
        <v>116</v>
      </c>
      <c r="AL88" s="1" t="s">
        <v>116</v>
      </c>
      <c r="AM88">
        <v>169.88</v>
      </c>
      <c r="AN88" s="1" t="s">
        <v>116</v>
      </c>
      <c r="AO88" s="1" t="s">
        <v>116</v>
      </c>
      <c r="AP88" s="1" t="s">
        <v>116</v>
      </c>
      <c r="AQ88" s="1" t="s">
        <v>116</v>
      </c>
      <c r="AR88" s="1" t="s">
        <v>116</v>
      </c>
      <c r="AS88" s="1" t="s">
        <v>116</v>
      </c>
      <c r="AT88" s="1" t="s">
        <v>116</v>
      </c>
      <c r="AU88" s="1" t="s">
        <v>116</v>
      </c>
      <c r="AV88" s="1" t="s">
        <v>116</v>
      </c>
      <c r="AW88" s="1" t="s">
        <v>116</v>
      </c>
      <c r="AX88" s="1" t="s">
        <v>116</v>
      </c>
      <c r="AY88" s="1" t="s">
        <v>116</v>
      </c>
      <c r="AZ88">
        <v>298.5</v>
      </c>
      <c r="BA88" s="1" t="s">
        <v>116</v>
      </c>
      <c r="BB88" s="1" t="s">
        <v>116</v>
      </c>
      <c r="BC88" s="1" t="s">
        <v>116</v>
      </c>
      <c r="BD88" s="1" t="s">
        <v>116</v>
      </c>
      <c r="BE88">
        <v>1648.73</v>
      </c>
    </row>
    <row r="89" spans="1:57" x14ac:dyDescent="0.25">
      <c r="A89" s="2">
        <v>35646</v>
      </c>
      <c r="B89" s="1" t="s">
        <v>116</v>
      </c>
      <c r="C89" s="1" t="s">
        <v>116</v>
      </c>
      <c r="D89">
        <v>382.02</v>
      </c>
      <c r="E89">
        <v>162.43</v>
      </c>
      <c r="F89" s="1" t="s">
        <v>116</v>
      </c>
      <c r="G89" s="1" t="s">
        <v>116</v>
      </c>
      <c r="H89">
        <v>146.35</v>
      </c>
      <c r="I89" s="1" t="s">
        <v>116</v>
      </c>
      <c r="J89" s="1" t="s">
        <v>116</v>
      </c>
      <c r="K89">
        <v>155.96</v>
      </c>
      <c r="L89">
        <v>0.23</v>
      </c>
      <c r="M89" s="1" t="s">
        <v>116</v>
      </c>
      <c r="N89" s="1" t="s">
        <v>116</v>
      </c>
      <c r="P89" s="1" t="s">
        <v>116</v>
      </c>
      <c r="Q89">
        <v>313.86</v>
      </c>
      <c r="R89" s="1" t="s">
        <v>116</v>
      </c>
      <c r="S89">
        <v>243.66</v>
      </c>
      <c r="T89" s="1" t="s">
        <v>116</v>
      </c>
      <c r="U89" s="1" t="s">
        <v>116</v>
      </c>
      <c r="V89" s="1" t="s">
        <v>116</v>
      </c>
      <c r="W89">
        <v>1064.67</v>
      </c>
      <c r="X89" s="1" t="s">
        <v>116</v>
      </c>
      <c r="Y89" s="1" t="s">
        <v>116</v>
      </c>
      <c r="Z89" s="1" t="s">
        <v>116</v>
      </c>
      <c r="AA89" s="1" t="s">
        <v>116</v>
      </c>
      <c r="AB89" s="1" t="s">
        <v>116</v>
      </c>
      <c r="AC89" s="1" t="s">
        <v>116</v>
      </c>
      <c r="AD89" s="1" t="s">
        <v>116</v>
      </c>
      <c r="AE89">
        <v>159.72</v>
      </c>
      <c r="AF89" s="1" t="s">
        <v>116</v>
      </c>
      <c r="AG89" s="1" t="s">
        <v>116</v>
      </c>
      <c r="AH89">
        <v>30.45</v>
      </c>
      <c r="AI89">
        <v>126.55</v>
      </c>
      <c r="AJ89">
        <v>432.98</v>
      </c>
      <c r="AK89" s="1" t="s">
        <v>116</v>
      </c>
      <c r="AL89" s="1" t="s">
        <v>116</v>
      </c>
      <c r="AM89">
        <v>169.88</v>
      </c>
      <c r="AN89" s="1" t="s">
        <v>116</v>
      </c>
      <c r="AO89" s="1" t="s">
        <v>116</v>
      </c>
      <c r="AP89" s="1" t="s">
        <v>116</v>
      </c>
      <c r="AQ89" s="1" t="s">
        <v>116</v>
      </c>
      <c r="AR89" s="1" t="s">
        <v>116</v>
      </c>
      <c r="AS89" s="1" t="s">
        <v>116</v>
      </c>
      <c r="AT89" s="1" t="s">
        <v>116</v>
      </c>
      <c r="AU89" s="1" t="s">
        <v>116</v>
      </c>
      <c r="AV89" s="1" t="s">
        <v>116</v>
      </c>
      <c r="AW89" s="1" t="s">
        <v>116</v>
      </c>
      <c r="AX89" s="1" t="s">
        <v>116</v>
      </c>
      <c r="AY89" s="1" t="s">
        <v>116</v>
      </c>
      <c r="AZ89">
        <v>337.71</v>
      </c>
      <c r="BA89" s="1" t="s">
        <v>116</v>
      </c>
      <c r="BB89" s="1" t="s">
        <v>116</v>
      </c>
      <c r="BC89" s="1" t="s">
        <v>116</v>
      </c>
      <c r="BD89" s="1" t="s">
        <v>116</v>
      </c>
      <c r="BE89">
        <v>1656.51</v>
      </c>
    </row>
    <row r="90" spans="1:57" x14ac:dyDescent="0.25">
      <c r="A90" s="2">
        <v>35653</v>
      </c>
      <c r="B90" s="1" t="s">
        <v>116</v>
      </c>
      <c r="C90" s="1" t="s">
        <v>116</v>
      </c>
      <c r="D90">
        <v>383.55</v>
      </c>
      <c r="E90">
        <v>175.19</v>
      </c>
      <c r="F90" s="1" t="s">
        <v>116</v>
      </c>
      <c r="G90" s="1" t="s">
        <v>116</v>
      </c>
      <c r="H90">
        <v>182.35</v>
      </c>
      <c r="I90" s="1" t="s">
        <v>116</v>
      </c>
      <c r="J90" s="1" t="s">
        <v>116</v>
      </c>
      <c r="K90">
        <v>155.02000000000001</v>
      </c>
      <c r="L90">
        <v>0.23</v>
      </c>
      <c r="M90" s="1" t="s">
        <v>116</v>
      </c>
      <c r="N90" s="1" t="s">
        <v>116</v>
      </c>
      <c r="P90" s="1" t="s">
        <v>116</v>
      </c>
      <c r="Q90">
        <v>313.86</v>
      </c>
      <c r="R90" s="1" t="s">
        <v>116</v>
      </c>
      <c r="S90">
        <v>243.66</v>
      </c>
      <c r="T90" s="1" t="s">
        <v>116</v>
      </c>
      <c r="U90" s="1" t="s">
        <v>116</v>
      </c>
      <c r="V90" s="1" t="s">
        <v>116</v>
      </c>
      <c r="W90">
        <v>1064.67</v>
      </c>
      <c r="X90" s="1" t="s">
        <v>116</v>
      </c>
      <c r="Y90" s="1" t="s">
        <v>116</v>
      </c>
      <c r="Z90" s="1" t="s">
        <v>116</v>
      </c>
      <c r="AA90" s="1" t="s">
        <v>116</v>
      </c>
      <c r="AB90" s="1" t="s">
        <v>116</v>
      </c>
      <c r="AC90" s="1" t="s">
        <v>116</v>
      </c>
      <c r="AD90" s="1" t="s">
        <v>116</v>
      </c>
      <c r="AE90">
        <v>153.58000000000001</v>
      </c>
      <c r="AF90" s="1" t="s">
        <v>116</v>
      </c>
      <c r="AG90" s="1" t="s">
        <v>116</v>
      </c>
      <c r="AH90">
        <v>30.45</v>
      </c>
      <c r="AI90">
        <v>126.55</v>
      </c>
      <c r="AJ90">
        <v>433.75</v>
      </c>
      <c r="AK90" s="1" t="s">
        <v>116</v>
      </c>
      <c r="AL90" s="1" t="s">
        <v>116</v>
      </c>
      <c r="AM90">
        <v>169.88</v>
      </c>
      <c r="AN90" s="1" t="s">
        <v>116</v>
      </c>
      <c r="AO90" s="1" t="s">
        <v>116</v>
      </c>
      <c r="AP90" s="1" t="s">
        <v>116</v>
      </c>
      <c r="AQ90" s="1" t="s">
        <v>116</v>
      </c>
      <c r="AR90" s="1" t="s">
        <v>116</v>
      </c>
      <c r="AS90" s="1" t="s">
        <v>116</v>
      </c>
      <c r="AT90" s="1" t="s">
        <v>116</v>
      </c>
      <c r="AU90" s="1" t="s">
        <v>116</v>
      </c>
      <c r="AV90" s="1" t="s">
        <v>116</v>
      </c>
      <c r="AW90" s="1" t="s">
        <v>116</v>
      </c>
      <c r="AX90" s="1" t="s">
        <v>116</v>
      </c>
      <c r="AY90" s="1" t="s">
        <v>116</v>
      </c>
      <c r="AZ90">
        <v>331.59</v>
      </c>
      <c r="BA90" s="1" t="s">
        <v>116</v>
      </c>
      <c r="BB90" s="1" t="s">
        <v>116</v>
      </c>
      <c r="BC90" s="1" t="s">
        <v>116</v>
      </c>
      <c r="BD90" s="1" t="s">
        <v>116</v>
      </c>
      <c r="BE90">
        <v>1600.93</v>
      </c>
    </row>
    <row r="91" spans="1:57" x14ac:dyDescent="0.25">
      <c r="A91" s="2">
        <v>35660</v>
      </c>
      <c r="B91" s="1" t="s">
        <v>116</v>
      </c>
      <c r="C91" s="1" t="s">
        <v>116</v>
      </c>
      <c r="D91">
        <v>388.09</v>
      </c>
      <c r="E91">
        <v>167.36</v>
      </c>
      <c r="F91" s="1" t="s">
        <v>116</v>
      </c>
      <c r="G91" s="1" t="s">
        <v>116</v>
      </c>
      <c r="H91">
        <v>182.35</v>
      </c>
      <c r="I91" s="1" t="s">
        <v>116</v>
      </c>
      <c r="J91" s="1" t="s">
        <v>116</v>
      </c>
      <c r="K91">
        <v>154.43</v>
      </c>
      <c r="L91">
        <v>0.23</v>
      </c>
      <c r="M91" s="1" t="s">
        <v>116</v>
      </c>
      <c r="N91" s="1" t="s">
        <v>116</v>
      </c>
      <c r="P91" s="1" t="s">
        <v>116</v>
      </c>
      <c r="Q91">
        <v>308.16000000000003</v>
      </c>
      <c r="R91" s="1" t="s">
        <v>116</v>
      </c>
      <c r="S91">
        <v>243.66</v>
      </c>
      <c r="T91" s="1" t="s">
        <v>116</v>
      </c>
      <c r="U91" s="1" t="s">
        <v>116</v>
      </c>
      <c r="V91" s="1" t="s">
        <v>116</v>
      </c>
      <c r="W91">
        <v>1027.24</v>
      </c>
      <c r="X91" s="1" t="s">
        <v>116</v>
      </c>
      <c r="Y91" s="1" t="s">
        <v>116</v>
      </c>
      <c r="Z91" s="1" t="s">
        <v>116</v>
      </c>
      <c r="AA91" s="1" t="s">
        <v>116</v>
      </c>
      <c r="AB91" s="1" t="s">
        <v>116</v>
      </c>
      <c r="AC91" s="1" t="s">
        <v>116</v>
      </c>
      <c r="AD91" s="1" t="s">
        <v>116</v>
      </c>
      <c r="AE91">
        <v>155.87</v>
      </c>
      <c r="AF91" s="1" t="s">
        <v>116</v>
      </c>
      <c r="AG91" s="1" t="s">
        <v>116</v>
      </c>
      <c r="AH91">
        <v>30.45</v>
      </c>
      <c r="AI91">
        <v>126.55</v>
      </c>
      <c r="AJ91">
        <v>426</v>
      </c>
      <c r="AK91" s="1" t="s">
        <v>116</v>
      </c>
      <c r="AL91" s="1" t="s">
        <v>116</v>
      </c>
      <c r="AM91">
        <v>169.88</v>
      </c>
      <c r="AN91" s="1" t="s">
        <v>116</v>
      </c>
      <c r="AO91" s="1" t="s">
        <v>116</v>
      </c>
      <c r="AP91" s="1" t="s">
        <v>116</v>
      </c>
      <c r="AQ91" s="1" t="s">
        <v>116</v>
      </c>
      <c r="AR91" s="1" t="s">
        <v>116</v>
      </c>
      <c r="AS91" s="1" t="s">
        <v>116</v>
      </c>
      <c r="AT91" s="1" t="s">
        <v>116</v>
      </c>
      <c r="AU91" s="1" t="s">
        <v>116</v>
      </c>
      <c r="AV91" s="1" t="s">
        <v>116</v>
      </c>
      <c r="AW91" s="1" t="s">
        <v>116</v>
      </c>
      <c r="AX91" s="1" t="s">
        <v>116</v>
      </c>
      <c r="AY91" s="1" t="s">
        <v>116</v>
      </c>
      <c r="AZ91">
        <v>320.08</v>
      </c>
      <c r="BA91" s="1" t="s">
        <v>116</v>
      </c>
      <c r="BB91" s="1" t="s">
        <v>116</v>
      </c>
      <c r="BC91" s="1" t="s">
        <v>116</v>
      </c>
      <c r="BD91" s="1" t="s">
        <v>116</v>
      </c>
      <c r="BE91">
        <v>1606.48</v>
      </c>
    </row>
    <row r="92" spans="1:57" x14ac:dyDescent="0.25">
      <c r="A92" s="2">
        <v>35667</v>
      </c>
      <c r="B92" s="1" t="s">
        <v>116</v>
      </c>
      <c r="C92" s="1" t="s">
        <v>116</v>
      </c>
      <c r="D92">
        <v>391.34</v>
      </c>
      <c r="E92">
        <v>167.62</v>
      </c>
      <c r="F92" s="1" t="s">
        <v>116</v>
      </c>
      <c r="G92" s="1" t="s">
        <v>116</v>
      </c>
      <c r="H92">
        <v>182.35</v>
      </c>
      <c r="I92" s="1" t="s">
        <v>116</v>
      </c>
      <c r="J92" s="1" t="s">
        <v>116</v>
      </c>
      <c r="K92">
        <v>148.91</v>
      </c>
      <c r="L92">
        <v>0.23</v>
      </c>
      <c r="M92" s="1" t="s">
        <v>116</v>
      </c>
      <c r="N92" s="1" t="s">
        <v>116</v>
      </c>
      <c r="P92" s="1" t="s">
        <v>116</v>
      </c>
      <c r="Q92">
        <v>313.86</v>
      </c>
      <c r="R92" s="1" t="s">
        <v>116</v>
      </c>
      <c r="S92">
        <v>247.32</v>
      </c>
      <c r="T92" s="1" t="s">
        <v>116</v>
      </c>
      <c r="U92" s="1" t="s">
        <v>116</v>
      </c>
      <c r="V92" s="1" t="s">
        <v>116</v>
      </c>
      <c r="W92">
        <v>1005.06</v>
      </c>
      <c r="X92" s="1" t="s">
        <v>116</v>
      </c>
      <c r="Y92" s="1" t="s">
        <v>116</v>
      </c>
      <c r="Z92" s="1" t="s">
        <v>116</v>
      </c>
      <c r="AA92" s="1" t="s">
        <v>116</v>
      </c>
      <c r="AB92" s="1" t="s">
        <v>116</v>
      </c>
      <c r="AC92" s="1" t="s">
        <v>116</v>
      </c>
      <c r="AD92" s="1" t="s">
        <v>116</v>
      </c>
      <c r="AE92">
        <v>153.58000000000001</v>
      </c>
      <c r="AF92" s="1" t="s">
        <v>116</v>
      </c>
      <c r="AG92" s="1" t="s">
        <v>116</v>
      </c>
      <c r="AH92">
        <v>31.05</v>
      </c>
      <c r="AI92">
        <v>126.55</v>
      </c>
      <c r="AJ92">
        <v>437.62</v>
      </c>
      <c r="AK92" s="1" t="s">
        <v>116</v>
      </c>
      <c r="AL92" s="1" t="s">
        <v>116</v>
      </c>
      <c r="AM92">
        <v>169.88</v>
      </c>
      <c r="AN92" s="1" t="s">
        <v>116</v>
      </c>
      <c r="AO92" s="1" t="s">
        <v>116</v>
      </c>
      <c r="AP92" s="1" t="s">
        <v>116</v>
      </c>
      <c r="AQ92" s="1" t="s">
        <v>116</v>
      </c>
      <c r="AR92" s="1" t="s">
        <v>116</v>
      </c>
      <c r="AS92" s="1" t="s">
        <v>116</v>
      </c>
      <c r="AT92" s="1" t="s">
        <v>116</v>
      </c>
      <c r="AU92" s="1" t="s">
        <v>116</v>
      </c>
      <c r="AV92" s="1" t="s">
        <v>116</v>
      </c>
      <c r="AW92" s="1" t="s">
        <v>116</v>
      </c>
      <c r="AX92" s="1" t="s">
        <v>116</v>
      </c>
      <c r="AY92" s="1" t="s">
        <v>116</v>
      </c>
      <c r="AZ92">
        <v>311.08999999999997</v>
      </c>
      <c r="BA92" s="1" t="s">
        <v>116</v>
      </c>
      <c r="BB92" s="1" t="s">
        <v>116</v>
      </c>
      <c r="BC92" s="1" t="s">
        <v>116</v>
      </c>
      <c r="BD92" s="1" t="s">
        <v>116</v>
      </c>
      <c r="BE92">
        <v>1559.79</v>
      </c>
    </row>
    <row r="93" spans="1:57" x14ac:dyDescent="0.25">
      <c r="A93" s="2">
        <v>35674</v>
      </c>
      <c r="B93" s="1" t="s">
        <v>116</v>
      </c>
      <c r="C93" s="1" t="s">
        <v>116</v>
      </c>
      <c r="D93">
        <v>389.89</v>
      </c>
      <c r="E93">
        <v>177.61</v>
      </c>
      <c r="F93" s="1" t="s">
        <v>116</v>
      </c>
      <c r="G93" s="1" t="s">
        <v>116</v>
      </c>
      <c r="H93">
        <v>150.21</v>
      </c>
      <c r="I93" s="1" t="s">
        <v>116</v>
      </c>
      <c r="J93" s="1" t="s">
        <v>116</v>
      </c>
      <c r="K93">
        <v>146.80000000000001</v>
      </c>
      <c r="L93">
        <v>0.23</v>
      </c>
      <c r="M93" s="1" t="s">
        <v>116</v>
      </c>
      <c r="N93" s="1" t="s">
        <v>116</v>
      </c>
      <c r="P93" s="1" t="s">
        <v>116</v>
      </c>
      <c r="Q93">
        <v>311.01</v>
      </c>
      <c r="R93" s="1" t="s">
        <v>116</v>
      </c>
      <c r="S93">
        <v>238.18</v>
      </c>
      <c r="T93" s="1" t="s">
        <v>116</v>
      </c>
      <c r="U93" s="1" t="s">
        <v>116</v>
      </c>
      <c r="V93" s="1" t="s">
        <v>116</v>
      </c>
      <c r="W93">
        <v>1009.21</v>
      </c>
      <c r="X93" s="1" t="s">
        <v>116</v>
      </c>
      <c r="Y93" s="1" t="s">
        <v>116</v>
      </c>
      <c r="Z93" s="1" t="s">
        <v>116</v>
      </c>
      <c r="AA93" s="1" t="s">
        <v>116</v>
      </c>
      <c r="AB93" s="1" t="s">
        <v>116</v>
      </c>
      <c r="AC93" s="1" t="s">
        <v>116</v>
      </c>
      <c r="AD93" s="1" t="s">
        <v>116</v>
      </c>
      <c r="AE93">
        <v>151.29</v>
      </c>
      <c r="AF93" s="1" t="s">
        <v>116</v>
      </c>
      <c r="AG93" s="1" t="s">
        <v>116</v>
      </c>
      <c r="AH93">
        <v>31.05</v>
      </c>
      <c r="AI93">
        <v>126.55</v>
      </c>
      <c r="AJ93">
        <v>418.26</v>
      </c>
      <c r="AK93" s="1" t="s">
        <v>116</v>
      </c>
      <c r="AL93" s="1" t="s">
        <v>116</v>
      </c>
      <c r="AM93">
        <v>169.88</v>
      </c>
      <c r="AN93" s="1" t="s">
        <v>116</v>
      </c>
      <c r="AO93" s="1" t="s">
        <v>116</v>
      </c>
      <c r="AP93" s="1" t="s">
        <v>116</v>
      </c>
      <c r="AQ93" s="1" t="s">
        <v>116</v>
      </c>
      <c r="AR93" s="1" t="s">
        <v>116</v>
      </c>
      <c r="AS93" s="1" t="s">
        <v>116</v>
      </c>
      <c r="AT93" s="1" t="s">
        <v>116</v>
      </c>
      <c r="AU93" s="1" t="s">
        <v>116</v>
      </c>
      <c r="AV93" s="1" t="s">
        <v>116</v>
      </c>
      <c r="AW93" s="1" t="s">
        <v>116</v>
      </c>
      <c r="AX93" s="1" t="s">
        <v>116</v>
      </c>
      <c r="AY93" s="1" t="s">
        <v>116</v>
      </c>
      <c r="AZ93">
        <v>287.72000000000003</v>
      </c>
      <c r="BA93" s="1" t="s">
        <v>116</v>
      </c>
      <c r="BB93" s="1" t="s">
        <v>116</v>
      </c>
      <c r="BC93" s="1" t="s">
        <v>116</v>
      </c>
      <c r="BD93" s="1" t="s">
        <v>116</v>
      </c>
      <c r="BE93">
        <v>1478.63</v>
      </c>
    </row>
    <row r="94" spans="1:57" x14ac:dyDescent="0.25">
      <c r="A94" s="2">
        <v>35681</v>
      </c>
      <c r="B94" s="1" t="s">
        <v>116</v>
      </c>
      <c r="C94" s="1" t="s">
        <v>116</v>
      </c>
      <c r="D94">
        <v>383.08</v>
      </c>
      <c r="E94">
        <v>175.63</v>
      </c>
      <c r="F94" s="1" t="s">
        <v>116</v>
      </c>
      <c r="G94" s="1" t="s">
        <v>116</v>
      </c>
      <c r="H94">
        <v>150.21</v>
      </c>
      <c r="I94" s="1" t="s">
        <v>116</v>
      </c>
      <c r="J94" s="1" t="s">
        <v>116</v>
      </c>
      <c r="K94">
        <v>152.66999999999999</v>
      </c>
      <c r="L94">
        <v>0.23</v>
      </c>
      <c r="M94" s="1" t="s">
        <v>116</v>
      </c>
      <c r="N94" s="1" t="s">
        <v>116</v>
      </c>
      <c r="P94" s="1" t="s">
        <v>116</v>
      </c>
      <c r="Q94">
        <v>311.01</v>
      </c>
      <c r="R94" s="1" t="s">
        <v>116</v>
      </c>
      <c r="S94">
        <v>231.48</v>
      </c>
      <c r="T94" s="1" t="s">
        <v>116</v>
      </c>
      <c r="U94" s="1" t="s">
        <v>116</v>
      </c>
      <c r="V94" s="1" t="s">
        <v>116</v>
      </c>
      <c r="W94">
        <v>1081.3</v>
      </c>
      <c r="X94" s="1" t="s">
        <v>116</v>
      </c>
      <c r="Y94" s="1" t="s">
        <v>116</v>
      </c>
      <c r="Z94" s="1" t="s">
        <v>116</v>
      </c>
      <c r="AA94" s="1" t="s">
        <v>116</v>
      </c>
      <c r="AB94" s="1" t="s">
        <v>116</v>
      </c>
      <c r="AC94" s="1" t="s">
        <v>116</v>
      </c>
      <c r="AD94" s="1" t="s">
        <v>116</v>
      </c>
      <c r="AE94">
        <v>151.29</v>
      </c>
      <c r="AF94" s="1" t="s">
        <v>116</v>
      </c>
      <c r="AG94" s="1" t="s">
        <v>116</v>
      </c>
      <c r="AH94">
        <v>31.47</v>
      </c>
      <c r="AI94">
        <v>126.55</v>
      </c>
      <c r="AJ94">
        <v>418.26</v>
      </c>
      <c r="AK94" s="1" t="s">
        <v>116</v>
      </c>
      <c r="AL94" s="1" t="s">
        <v>116</v>
      </c>
      <c r="AM94">
        <v>169.88</v>
      </c>
      <c r="AN94" s="1" t="s">
        <v>116</v>
      </c>
      <c r="AO94" s="1" t="s">
        <v>116</v>
      </c>
      <c r="AP94" s="1" t="s">
        <v>116</v>
      </c>
      <c r="AQ94" s="1" t="s">
        <v>116</v>
      </c>
      <c r="AR94" s="1" t="s">
        <v>116</v>
      </c>
      <c r="AS94" s="1" t="s">
        <v>116</v>
      </c>
      <c r="AT94" s="1" t="s">
        <v>116</v>
      </c>
      <c r="AU94" s="1" t="s">
        <v>116</v>
      </c>
      <c r="AV94" s="1" t="s">
        <v>116</v>
      </c>
      <c r="AW94" s="1" t="s">
        <v>116</v>
      </c>
      <c r="AX94" s="1" t="s">
        <v>116</v>
      </c>
      <c r="AY94" s="1" t="s">
        <v>116</v>
      </c>
      <c r="AZ94">
        <v>275.49</v>
      </c>
      <c r="BA94" s="1" t="s">
        <v>116</v>
      </c>
      <c r="BB94" s="1" t="s">
        <v>116</v>
      </c>
      <c r="BC94" s="1" t="s">
        <v>116</v>
      </c>
      <c r="BD94" s="1" t="s">
        <v>116</v>
      </c>
      <c r="BE94">
        <v>1507.54</v>
      </c>
    </row>
    <row r="95" spans="1:57" x14ac:dyDescent="0.25">
      <c r="A95" s="2">
        <v>35688</v>
      </c>
      <c r="B95" s="1" t="s">
        <v>116</v>
      </c>
      <c r="C95" s="1" t="s">
        <v>116</v>
      </c>
      <c r="D95">
        <v>368.31</v>
      </c>
      <c r="E95">
        <v>180.97</v>
      </c>
      <c r="F95" s="1" t="s">
        <v>116</v>
      </c>
      <c r="G95" s="1" t="s">
        <v>116</v>
      </c>
      <c r="H95">
        <v>151.38999999999999</v>
      </c>
      <c r="I95" s="1" t="s">
        <v>116</v>
      </c>
      <c r="J95" s="1" t="s">
        <v>116</v>
      </c>
      <c r="K95">
        <v>152.08000000000001</v>
      </c>
      <c r="L95">
        <v>0.23</v>
      </c>
      <c r="M95" s="1" t="s">
        <v>116</v>
      </c>
      <c r="N95" s="1" t="s">
        <v>116</v>
      </c>
      <c r="P95" s="1" t="s">
        <v>116</v>
      </c>
      <c r="Q95">
        <v>302.45</v>
      </c>
      <c r="R95" s="1" t="s">
        <v>116</v>
      </c>
      <c r="S95">
        <v>229.65</v>
      </c>
      <c r="T95" s="1" t="s">
        <v>116</v>
      </c>
      <c r="U95" s="1" t="s">
        <v>116</v>
      </c>
      <c r="V95" s="1" t="s">
        <v>116</v>
      </c>
      <c r="W95">
        <v>1056.3499999999999</v>
      </c>
      <c r="X95" s="1" t="s">
        <v>116</v>
      </c>
      <c r="Y95" s="1" t="s">
        <v>116</v>
      </c>
      <c r="Z95" s="1" t="s">
        <v>116</v>
      </c>
      <c r="AA95" s="1" t="s">
        <v>116</v>
      </c>
      <c r="AB95" s="1" t="s">
        <v>116</v>
      </c>
      <c r="AC95" s="1" t="s">
        <v>116</v>
      </c>
      <c r="AD95" s="1" t="s">
        <v>116</v>
      </c>
      <c r="AE95">
        <v>146.69999999999999</v>
      </c>
      <c r="AF95" s="1" t="s">
        <v>116</v>
      </c>
      <c r="AG95" s="1" t="s">
        <v>116</v>
      </c>
      <c r="AH95">
        <v>29.85</v>
      </c>
      <c r="AI95">
        <v>126.55</v>
      </c>
      <c r="AJ95">
        <v>426</v>
      </c>
      <c r="AK95" s="1" t="s">
        <v>116</v>
      </c>
      <c r="AL95" s="1" t="s">
        <v>116</v>
      </c>
      <c r="AM95">
        <v>169.88</v>
      </c>
      <c r="AN95" s="1" t="s">
        <v>116</v>
      </c>
      <c r="AO95" s="1" t="s">
        <v>116</v>
      </c>
      <c r="AP95" s="1" t="s">
        <v>116</v>
      </c>
      <c r="AQ95" s="1" t="s">
        <v>116</v>
      </c>
      <c r="AR95" s="1" t="s">
        <v>116</v>
      </c>
      <c r="AS95" s="1" t="s">
        <v>116</v>
      </c>
      <c r="AT95" s="1" t="s">
        <v>116</v>
      </c>
      <c r="AU95" s="1" t="s">
        <v>116</v>
      </c>
      <c r="AV95" s="1" t="s">
        <v>116</v>
      </c>
      <c r="AW95" s="1" t="s">
        <v>116</v>
      </c>
      <c r="AX95" s="1" t="s">
        <v>116</v>
      </c>
      <c r="AY95" s="1" t="s">
        <v>116</v>
      </c>
      <c r="AZ95">
        <v>266.86</v>
      </c>
      <c r="BA95" s="1" t="s">
        <v>116</v>
      </c>
      <c r="BB95" s="1" t="s">
        <v>116</v>
      </c>
      <c r="BC95" s="1" t="s">
        <v>116</v>
      </c>
      <c r="BD95" s="1" t="s">
        <v>116</v>
      </c>
      <c r="BE95">
        <v>1464.18</v>
      </c>
    </row>
    <row r="96" spans="1:57" x14ac:dyDescent="0.25">
      <c r="A96" s="2">
        <v>35695</v>
      </c>
      <c r="B96" s="1" t="s">
        <v>116</v>
      </c>
      <c r="C96" s="1" t="s">
        <v>116</v>
      </c>
      <c r="D96">
        <v>378.67</v>
      </c>
      <c r="E96">
        <v>175.53</v>
      </c>
      <c r="F96" s="1" t="s">
        <v>116</v>
      </c>
      <c r="G96" s="1" t="s">
        <v>116</v>
      </c>
      <c r="H96">
        <v>143.08000000000001</v>
      </c>
      <c r="I96" s="1" t="s">
        <v>116</v>
      </c>
      <c r="J96" s="1" t="s">
        <v>116</v>
      </c>
      <c r="K96">
        <v>152.66999999999999</v>
      </c>
      <c r="L96">
        <v>0.23</v>
      </c>
      <c r="M96" s="1" t="s">
        <v>116</v>
      </c>
      <c r="N96" s="1" t="s">
        <v>116</v>
      </c>
      <c r="P96" s="1" t="s">
        <v>116</v>
      </c>
      <c r="Q96">
        <v>295.02999999999997</v>
      </c>
      <c r="R96" s="1" t="s">
        <v>116</v>
      </c>
      <c r="S96">
        <v>225.39</v>
      </c>
      <c r="T96" s="1" t="s">
        <v>116</v>
      </c>
      <c r="U96" s="1" t="s">
        <v>116</v>
      </c>
      <c r="V96" s="1" t="s">
        <v>116</v>
      </c>
      <c r="W96">
        <v>1161.71</v>
      </c>
      <c r="X96" s="1" t="s">
        <v>116</v>
      </c>
      <c r="Y96" s="1" t="s">
        <v>116</v>
      </c>
      <c r="Z96" s="1" t="s">
        <v>116</v>
      </c>
      <c r="AA96" s="1" t="s">
        <v>116</v>
      </c>
      <c r="AB96" s="1" t="s">
        <v>116</v>
      </c>
      <c r="AC96" s="1" t="s">
        <v>116</v>
      </c>
      <c r="AD96" s="1" t="s">
        <v>116</v>
      </c>
      <c r="AE96">
        <v>146.69999999999999</v>
      </c>
      <c r="AF96" s="1" t="s">
        <v>116</v>
      </c>
      <c r="AG96" s="1" t="s">
        <v>116</v>
      </c>
      <c r="AH96">
        <v>28.96</v>
      </c>
      <c r="AI96">
        <v>126.55</v>
      </c>
      <c r="AJ96">
        <v>466.28</v>
      </c>
      <c r="AK96" s="1" t="s">
        <v>116</v>
      </c>
      <c r="AL96" s="1" t="s">
        <v>116</v>
      </c>
      <c r="AM96">
        <v>169.88</v>
      </c>
      <c r="AN96" s="1" t="s">
        <v>116</v>
      </c>
      <c r="AO96" s="1" t="s">
        <v>116</v>
      </c>
      <c r="AP96" s="1" t="s">
        <v>116</v>
      </c>
      <c r="AQ96" s="1" t="s">
        <v>116</v>
      </c>
      <c r="AR96" s="1" t="s">
        <v>116</v>
      </c>
      <c r="AS96" s="1" t="s">
        <v>116</v>
      </c>
      <c r="AT96" s="1" t="s">
        <v>116</v>
      </c>
      <c r="AU96" s="1" t="s">
        <v>116</v>
      </c>
      <c r="AV96" s="1" t="s">
        <v>116</v>
      </c>
      <c r="AW96" s="1" t="s">
        <v>116</v>
      </c>
      <c r="AX96" s="1" t="s">
        <v>116</v>
      </c>
      <c r="AY96" s="1" t="s">
        <v>116</v>
      </c>
      <c r="AZ96">
        <v>281.24</v>
      </c>
      <c r="BA96" s="1" t="s">
        <v>116</v>
      </c>
      <c r="BB96" s="1" t="s">
        <v>116</v>
      </c>
      <c r="BC96" s="1" t="s">
        <v>116</v>
      </c>
      <c r="BD96" s="1" t="s">
        <v>116</v>
      </c>
      <c r="BE96">
        <v>1558.68</v>
      </c>
    </row>
    <row r="97" spans="1:57" x14ac:dyDescent="0.25">
      <c r="A97" s="2">
        <v>35702</v>
      </c>
      <c r="B97" s="1" t="s">
        <v>116</v>
      </c>
      <c r="C97" s="1" t="s">
        <v>116</v>
      </c>
      <c r="D97">
        <v>379.31</v>
      </c>
      <c r="E97">
        <v>171.8</v>
      </c>
      <c r="F97" s="1" t="s">
        <v>116</v>
      </c>
      <c r="G97" s="1" t="s">
        <v>116</v>
      </c>
      <c r="H97">
        <v>138.09</v>
      </c>
      <c r="I97" s="1" t="s">
        <v>116</v>
      </c>
      <c r="J97" s="1" t="s">
        <v>116</v>
      </c>
      <c r="K97">
        <v>155.02000000000001</v>
      </c>
      <c r="L97">
        <v>0.23</v>
      </c>
      <c r="M97" s="1" t="s">
        <v>116</v>
      </c>
      <c r="N97" s="1" t="s">
        <v>116</v>
      </c>
      <c r="P97" s="1" t="s">
        <v>116</v>
      </c>
      <c r="Q97">
        <v>276.77</v>
      </c>
      <c r="R97" s="1" t="s">
        <v>116</v>
      </c>
      <c r="S97">
        <v>227.82</v>
      </c>
      <c r="T97" s="1" t="s">
        <v>116</v>
      </c>
      <c r="U97" s="1" t="s">
        <v>116</v>
      </c>
      <c r="V97" s="1" t="s">
        <v>116</v>
      </c>
      <c r="W97">
        <v>1122.8900000000001</v>
      </c>
      <c r="X97" s="1" t="s">
        <v>116</v>
      </c>
      <c r="Y97" s="1" t="s">
        <v>116</v>
      </c>
      <c r="Z97" s="1" t="s">
        <v>116</v>
      </c>
      <c r="AA97" s="1" t="s">
        <v>116</v>
      </c>
      <c r="AB97" s="1" t="s">
        <v>116</v>
      </c>
      <c r="AC97" s="1" t="s">
        <v>116</v>
      </c>
      <c r="AD97" s="1" t="s">
        <v>116</v>
      </c>
      <c r="AE97">
        <v>142.99</v>
      </c>
      <c r="AF97" s="1" t="s">
        <v>116</v>
      </c>
      <c r="AG97" s="1" t="s">
        <v>116</v>
      </c>
      <c r="AH97">
        <v>28.36</v>
      </c>
      <c r="AI97">
        <v>130.05000000000001</v>
      </c>
      <c r="AJ97">
        <v>463.18</v>
      </c>
      <c r="AK97" s="1" t="s">
        <v>116</v>
      </c>
      <c r="AL97" s="1" t="s">
        <v>116</v>
      </c>
      <c r="AM97">
        <v>169.88</v>
      </c>
      <c r="AN97" s="1" t="s">
        <v>116</v>
      </c>
      <c r="AO97" s="1" t="s">
        <v>116</v>
      </c>
      <c r="AP97" s="1" t="s">
        <v>116</v>
      </c>
      <c r="AQ97" s="1" t="s">
        <v>116</v>
      </c>
      <c r="AR97" s="1" t="s">
        <v>116</v>
      </c>
      <c r="AS97" s="1" t="s">
        <v>116</v>
      </c>
      <c r="AT97" s="1" t="s">
        <v>116</v>
      </c>
      <c r="AU97" s="1" t="s">
        <v>116</v>
      </c>
      <c r="AV97" s="1" t="s">
        <v>116</v>
      </c>
      <c r="AW97" s="1" t="s">
        <v>116</v>
      </c>
      <c r="AX97" s="1" t="s">
        <v>116</v>
      </c>
      <c r="AY97" s="1" t="s">
        <v>116</v>
      </c>
      <c r="AZ97">
        <v>278.36</v>
      </c>
      <c r="BA97" s="1" t="s">
        <v>116</v>
      </c>
      <c r="BB97" s="1" t="s">
        <v>116</v>
      </c>
      <c r="BC97" s="1" t="s">
        <v>116</v>
      </c>
      <c r="BD97" s="1" t="s">
        <v>116</v>
      </c>
      <c r="BE97">
        <v>1567.57</v>
      </c>
    </row>
    <row r="98" spans="1:57" x14ac:dyDescent="0.25">
      <c r="A98" s="2">
        <v>35709</v>
      </c>
      <c r="B98" s="1" t="s">
        <v>116</v>
      </c>
      <c r="C98" s="1" t="s">
        <v>116</v>
      </c>
      <c r="D98">
        <v>405.44</v>
      </c>
      <c r="E98">
        <v>165.85</v>
      </c>
      <c r="F98" s="1" t="s">
        <v>116</v>
      </c>
      <c r="G98" s="1" t="s">
        <v>116</v>
      </c>
      <c r="H98">
        <v>150.21</v>
      </c>
      <c r="I98" s="1" t="s">
        <v>116</v>
      </c>
      <c r="J98" s="1" t="s">
        <v>116</v>
      </c>
      <c r="K98">
        <v>176.16</v>
      </c>
      <c r="L98">
        <v>0.23</v>
      </c>
      <c r="M98" s="1" t="s">
        <v>116</v>
      </c>
      <c r="N98" s="1" t="s">
        <v>116</v>
      </c>
      <c r="P98" s="1" t="s">
        <v>116</v>
      </c>
      <c r="Q98">
        <v>285.33</v>
      </c>
      <c r="R98" s="1" t="s">
        <v>116</v>
      </c>
      <c r="S98">
        <v>215.64</v>
      </c>
      <c r="T98" s="1" t="s">
        <v>116</v>
      </c>
      <c r="U98" s="1" t="s">
        <v>116</v>
      </c>
      <c r="V98" s="1" t="s">
        <v>116</v>
      </c>
      <c r="W98">
        <v>1239.3399999999999</v>
      </c>
      <c r="X98" s="1" t="s">
        <v>116</v>
      </c>
      <c r="Y98" s="1" t="s">
        <v>116</v>
      </c>
      <c r="Z98" s="1" t="s">
        <v>116</v>
      </c>
      <c r="AA98" s="1" t="s">
        <v>116</v>
      </c>
      <c r="AB98" s="1" t="s">
        <v>116</v>
      </c>
      <c r="AC98" s="1" t="s">
        <v>116</v>
      </c>
      <c r="AD98" s="1" t="s">
        <v>116</v>
      </c>
      <c r="AE98">
        <v>141.57</v>
      </c>
      <c r="AF98" s="1" t="s">
        <v>116</v>
      </c>
      <c r="AG98" s="1" t="s">
        <v>116</v>
      </c>
      <c r="AH98">
        <v>29.44</v>
      </c>
      <c r="AI98">
        <v>133.63999999999999</v>
      </c>
      <c r="AJ98">
        <v>463.96</v>
      </c>
      <c r="AK98" s="1" t="s">
        <v>116</v>
      </c>
      <c r="AL98" s="1" t="s">
        <v>116</v>
      </c>
      <c r="AM98">
        <v>169.88</v>
      </c>
      <c r="AN98" s="1" t="s">
        <v>116</v>
      </c>
      <c r="AO98" s="1" t="s">
        <v>116</v>
      </c>
      <c r="AP98" s="1" t="s">
        <v>116</v>
      </c>
      <c r="AQ98" s="1" t="s">
        <v>116</v>
      </c>
      <c r="AR98" s="1" t="s">
        <v>116</v>
      </c>
      <c r="AS98" s="1" t="s">
        <v>116</v>
      </c>
      <c r="AT98" s="1" t="s">
        <v>116</v>
      </c>
      <c r="AU98" s="1" t="s">
        <v>116</v>
      </c>
      <c r="AV98" s="1" t="s">
        <v>116</v>
      </c>
      <c r="AW98" s="1" t="s">
        <v>116</v>
      </c>
      <c r="AX98" s="1" t="s">
        <v>116</v>
      </c>
      <c r="AY98" s="1" t="s">
        <v>116</v>
      </c>
      <c r="AZ98">
        <v>269.73</v>
      </c>
      <c r="BA98" s="1" t="s">
        <v>116</v>
      </c>
      <c r="BB98" s="1" t="s">
        <v>116</v>
      </c>
      <c r="BC98" s="1" t="s">
        <v>116</v>
      </c>
      <c r="BD98" s="1" t="s">
        <v>116</v>
      </c>
      <c r="BE98">
        <v>1598.7</v>
      </c>
    </row>
    <row r="99" spans="1:57" x14ac:dyDescent="0.25">
      <c r="A99" s="2">
        <v>35716</v>
      </c>
      <c r="B99" s="1" t="s">
        <v>116</v>
      </c>
      <c r="C99" s="1" t="s">
        <v>116</v>
      </c>
      <c r="D99">
        <v>408.05</v>
      </c>
      <c r="E99">
        <v>169.78</v>
      </c>
      <c r="F99" s="1" t="s">
        <v>116</v>
      </c>
      <c r="G99" s="1" t="s">
        <v>116</v>
      </c>
      <c r="H99">
        <v>139.27000000000001</v>
      </c>
      <c r="I99" s="1" t="s">
        <v>116</v>
      </c>
      <c r="J99" s="1" t="s">
        <v>116</v>
      </c>
      <c r="K99">
        <v>175.57</v>
      </c>
      <c r="L99">
        <v>0.23</v>
      </c>
      <c r="M99" s="1" t="s">
        <v>116</v>
      </c>
      <c r="N99" s="1" t="s">
        <v>116</v>
      </c>
      <c r="P99" s="1" t="s">
        <v>116</v>
      </c>
      <c r="Q99">
        <v>274.49</v>
      </c>
      <c r="R99" s="1" t="s">
        <v>116</v>
      </c>
      <c r="S99">
        <v>225.39</v>
      </c>
      <c r="T99" s="1" t="s">
        <v>116</v>
      </c>
      <c r="U99" s="1" t="s">
        <v>116</v>
      </c>
      <c r="V99" s="1" t="s">
        <v>116</v>
      </c>
      <c r="W99">
        <v>1206.07</v>
      </c>
      <c r="X99" s="1" t="s">
        <v>116</v>
      </c>
      <c r="Y99" s="1" t="s">
        <v>116</v>
      </c>
      <c r="Z99" s="1" t="s">
        <v>116</v>
      </c>
      <c r="AA99" s="1" t="s">
        <v>116</v>
      </c>
      <c r="AB99" s="1" t="s">
        <v>116</v>
      </c>
      <c r="AC99" s="1" t="s">
        <v>116</v>
      </c>
      <c r="AD99" s="1" t="s">
        <v>116</v>
      </c>
      <c r="AE99">
        <v>137.08000000000001</v>
      </c>
      <c r="AF99" s="1" t="s">
        <v>116</v>
      </c>
      <c r="AG99" s="1" t="s">
        <v>116</v>
      </c>
      <c r="AH99">
        <v>28.99</v>
      </c>
      <c r="AI99">
        <v>140.68</v>
      </c>
      <c r="AJ99">
        <v>456.21</v>
      </c>
      <c r="AK99" s="1" t="s">
        <v>116</v>
      </c>
      <c r="AL99" s="1" t="s">
        <v>116</v>
      </c>
      <c r="AM99">
        <v>169.88</v>
      </c>
      <c r="AN99" s="1" t="s">
        <v>116</v>
      </c>
      <c r="AO99" s="1" t="s">
        <v>116</v>
      </c>
      <c r="AP99" s="1" t="s">
        <v>116</v>
      </c>
      <c r="AQ99" s="1" t="s">
        <v>116</v>
      </c>
      <c r="AR99" s="1" t="s">
        <v>116</v>
      </c>
      <c r="AS99" s="1" t="s">
        <v>116</v>
      </c>
      <c r="AT99" s="1" t="s">
        <v>116</v>
      </c>
      <c r="AU99" s="1" t="s">
        <v>116</v>
      </c>
      <c r="AV99" s="1" t="s">
        <v>116</v>
      </c>
      <c r="AW99" s="1" t="s">
        <v>116</v>
      </c>
      <c r="AX99" s="1" t="s">
        <v>116</v>
      </c>
      <c r="AY99" s="1" t="s">
        <v>116</v>
      </c>
      <c r="AZ99">
        <v>251.75</v>
      </c>
      <c r="BA99" s="1" t="s">
        <v>116</v>
      </c>
      <c r="BB99" s="1" t="s">
        <v>116</v>
      </c>
      <c r="BC99" s="1" t="s">
        <v>116</v>
      </c>
      <c r="BD99" s="1" t="s">
        <v>116</v>
      </c>
      <c r="BE99">
        <v>1534.22</v>
      </c>
    </row>
    <row r="100" spans="1:57" x14ac:dyDescent="0.25">
      <c r="A100" s="2">
        <v>35723</v>
      </c>
      <c r="B100" s="1" t="s">
        <v>116</v>
      </c>
      <c r="C100" s="1" t="s">
        <v>116</v>
      </c>
      <c r="D100">
        <v>417.66</v>
      </c>
      <c r="E100">
        <v>171.47</v>
      </c>
      <c r="F100" s="1" t="s">
        <v>116</v>
      </c>
      <c r="G100" s="1" t="s">
        <v>116</v>
      </c>
      <c r="H100">
        <v>143.31</v>
      </c>
      <c r="I100" s="1" t="s">
        <v>116</v>
      </c>
      <c r="J100" s="1" t="s">
        <v>116</v>
      </c>
      <c r="K100">
        <v>176.16</v>
      </c>
      <c r="L100">
        <v>0.23</v>
      </c>
      <c r="M100" s="1" t="s">
        <v>116</v>
      </c>
      <c r="N100" s="1" t="s">
        <v>116</v>
      </c>
      <c r="P100" s="1" t="s">
        <v>116</v>
      </c>
      <c r="Q100">
        <v>288.18</v>
      </c>
      <c r="R100" s="1" t="s">
        <v>116</v>
      </c>
      <c r="S100">
        <v>230.26</v>
      </c>
      <c r="T100" s="1" t="s">
        <v>116</v>
      </c>
      <c r="U100" s="1" t="s">
        <v>116</v>
      </c>
      <c r="V100" s="1" t="s">
        <v>116</v>
      </c>
      <c r="W100">
        <v>1161.71</v>
      </c>
      <c r="X100" s="1" t="s">
        <v>116</v>
      </c>
      <c r="Y100" s="1" t="s">
        <v>116</v>
      </c>
      <c r="Z100" s="1" t="s">
        <v>116</v>
      </c>
      <c r="AA100" s="1" t="s">
        <v>116</v>
      </c>
      <c r="AB100" s="1" t="s">
        <v>116</v>
      </c>
      <c r="AC100" s="1" t="s">
        <v>116</v>
      </c>
      <c r="AD100" s="1" t="s">
        <v>116</v>
      </c>
      <c r="AE100">
        <v>137.12</v>
      </c>
      <c r="AF100" s="1" t="s">
        <v>116</v>
      </c>
      <c r="AG100" s="1" t="s">
        <v>116</v>
      </c>
      <c r="AH100">
        <v>29.85</v>
      </c>
      <c r="AI100">
        <v>140.68</v>
      </c>
      <c r="AJ100">
        <v>417.48</v>
      </c>
      <c r="AK100" s="1" t="s">
        <v>116</v>
      </c>
      <c r="AL100" s="1" t="s">
        <v>116</v>
      </c>
      <c r="AM100">
        <v>169.88</v>
      </c>
      <c r="AN100" s="1" t="s">
        <v>116</v>
      </c>
      <c r="AO100" s="1" t="s">
        <v>116</v>
      </c>
      <c r="AP100" s="1" t="s">
        <v>116</v>
      </c>
      <c r="AQ100" s="1" t="s">
        <v>116</v>
      </c>
      <c r="AR100" s="1" t="s">
        <v>116</v>
      </c>
      <c r="AS100" s="1" t="s">
        <v>116</v>
      </c>
      <c r="AT100" s="1" t="s">
        <v>116</v>
      </c>
      <c r="AU100" s="1" t="s">
        <v>116</v>
      </c>
      <c r="AV100" s="1" t="s">
        <v>116</v>
      </c>
      <c r="AW100" s="1" t="s">
        <v>116</v>
      </c>
      <c r="AX100" s="1" t="s">
        <v>116</v>
      </c>
      <c r="AY100" s="1" t="s">
        <v>116</v>
      </c>
      <c r="AZ100">
        <v>236.65</v>
      </c>
      <c r="BA100" s="1" t="s">
        <v>116</v>
      </c>
      <c r="BB100" s="1" t="s">
        <v>116</v>
      </c>
      <c r="BC100" s="1" t="s">
        <v>116</v>
      </c>
      <c r="BD100" s="1" t="s">
        <v>116</v>
      </c>
      <c r="BE100">
        <v>1467.52</v>
      </c>
    </row>
    <row r="101" spans="1:57" x14ac:dyDescent="0.25">
      <c r="A101" s="2">
        <v>35730</v>
      </c>
      <c r="B101" s="1" t="s">
        <v>116</v>
      </c>
      <c r="C101" s="1" t="s">
        <v>116</v>
      </c>
      <c r="D101">
        <v>395.29</v>
      </c>
      <c r="E101">
        <v>166.65</v>
      </c>
      <c r="F101" s="1" t="s">
        <v>116</v>
      </c>
      <c r="G101" s="1" t="s">
        <v>116</v>
      </c>
      <c r="H101">
        <v>143.55000000000001</v>
      </c>
      <c r="I101" s="1" t="s">
        <v>116</v>
      </c>
      <c r="J101" s="1" t="s">
        <v>116</v>
      </c>
      <c r="K101">
        <v>172.63</v>
      </c>
      <c r="L101">
        <v>0.23</v>
      </c>
      <c r="M101" s="1" t="s">
        <v>116</v>
      </c>
      <c r="N101" s="1" t="s">
        <v>116</v>
      </c>
      <c r="P101" s="1" t="s">
        <v>116</v>
      </c>
      <c r="Q101">
        <v>272.77999999999997</v>
      </c>
      <c r="R101" s="1" t="s">
        <v>116</v>
      </c>
      <c r="S101">
        <v>207.11</v>
      </c>
      <c r="T101" s="1" t="s">
        <v>116</v>
      </c>
      <c r="U101" s="1" t="s">
        <v>116</v>
      </c>
      <c r="V101" s="1" t="s">
        <v>116</v>
      </c>
      <c r="W101">
        <v>1114.57</v>
      </c>
      <c r="X101" s="1" t="s">
        <v>116</v>
      </c>
      <c r="Y101" s="1" t="s">
        <v>116</v>
      </c>
      <c r="Z101" s="1" t="s">
        <v>116</v>
      </c>
      <c r="AA101" s="1" t="s">
        <v>116</v>
      </c>
      <c r="AB101" s="1" t="s">
        <v>116</v>
      </c>
      <c r="AC101" s="1" t="s">
        <v>116</v>
      </c>
      <c r="AD101" s="1" t="s">
        <v>116</v>
      </c>
      <c r="AE101">
        <v>132.94999999999999</v>
      </c>
      <c r="AF101" s="1" t="s">
        <v>116</v>
      </c>
      <c r="AG101" s="1" t="s">
        <v>116</v>
      </c>
      <c r="AH101">
        <v>29.56</v>
      </c>
      <c r="AI101">
        <v>144.19999999999999</v>
      </c>
      <c r="AJ101">
        <v>391.15</v>
      </c>
      <c r="AK101" s="1" t="s">
        <v>116</v>
      </c>
      <c r="AL101" s="1" t="s">
        <v>116</v>
      </c>
      <c r="AM101">
        <v>169.88</v>
      </c>
      <c r="AN101" s="1" t="s">
        <v>116</v>
      </c>
      <c r="AO101" s="1" t="s">
        <v>116</v>
      </c>
      <c r="AP101" s="1" t="s">
        <v>116</v>
      </c>
      <c r="AQ101" s="1" t="s">
        <v>116</v>
      </c>
      <c r="AR101" s="1" t="s">
        <v>116</v>
      </c>
      <c r="AS101" s="1" t="s">
        <v>116</v>
      </c>
      <c r="AT101" s="1" t="s">
        <v>116</v>
      </c>
      <c r="AU101" s="1" t="s">
        <v>116</v>
      </c>
      <c r="AV101" s="1" t="s">
        <v>116</v>
      </c>
      <c r="AW101" s="1" t="s">
        <v>116</v>
      </c>
      <c r="AX101" s="1" t="s">
        <v>116</v>
      </c>
      <c r="AY101" s="1" t="s">
        <v>116</v>
      </c>
      <c r="AZ101">
        <v>213.99</v>
      </c>
      <c r="BA101" s="1" t="s">
        <v>116</v>
      </c>
      <c r="BB101" s="1" t="s">
        <v>116</v>
      </c>
      <c r="BC101" s="1" t="s">
        <v>116</v>
      </c>
      <c r="BD101" s="1" t="s">
        <v>116</v>
      </c>
      <c r="BE101">
        <v>1334.1</v>
      </c>
    </row>
    <row r="102" spans="1:57" x14ac:dyDescent="0.25">
      <c r="A102" s="2">
        <v>35737</v>
      </c>
      <c r="B102" s="1" t="s">
        <v>116</v>
      </c>
      <c r="C102" s="1" t="s">
        <v>116</v>
      </c>
      <c r="D102">
        <v>403.99</v>
      </c>
      <c r="E102">
        <v>168.1</v>
      </c>
      <c r="F102" s="1" t="s">
        <v>116</v>
      </c>
      <c r="G102" s="1" t="s">
        <v>116</v>
      </c>
      <c r="H102">
        <v>178.01</v>
      </c>
      <c r="I102" s="1" t="s">
        <v>116</v>
      </c>
      <c r="J102" s="1" t="s">
        <v>116</v>
      </c>
      <c r="K102">
        <v>173.81</v>
      </c>
      <c r="L102">
        <v>0.23</v>
      </c>
      <c r="M102" s="1" t="s">
        <v>116</v>
      </c>
      <c r="N102" s="1" t="s">
        <v>116</v>
      </c>
      <c r="P102" s="1" t="s">
        <v>116</v>
      </c>
      <c r="Q102">
        <v>255.66</v>
      </c>
      <c r="R102" s="1" t="s">
        <v>116</v>
      </c>
      <c r="S102">
        <v>207.11</v>
      </c>
      <c r="T102" s="1" t="s">
        <v>116</v>
      </c>
      <c r="U102" s="1" t="s">
        <v>116</v>
      </c>
      <c r="V102" s="1" t="s">
        <v>116</v>
      </c>
      <c r="W102">
        <v>1079.9100000000001</v>
      </c>
      <c r="X102" s="1" t="s">
        <v>116</v>
      </c>
      <c r="Y102" s="1" t="s">
        <v>116</v>
      </c>
      <c r="Z102" s="1" t="s">
        <v>116</v>
      </c>
      <c r="AA102" s="1" t="s">
        <v>116</v>
      </c>
      <c r="AB102" s="1" t="s">
        <v>116</v>
      </c>
      <c r="AC102" s="1" t="s">
        <v>116</v>
      </c>
      <c r="AD102" s="1" t="s">
        <v>116</v>
      </c>
      <c r="AE102">
        <v>141.62</v>
      </c>
      <c r="AF102" s="1" t="s">
        <v>116</v>
      </c>
      <c r="AG102" s="1" t="s">
        <v>116</v>
      </c>
      <c r="AH102">
        <v>30.15</v>
      </c>
      <c r="AI102">
        <v>144.19999999999999</v>
      </c>
      <c r="AJ102">
        <v>406.64</v>
      </c>
      <c r="AK102" s="1" t="s">
        <v>116</v>
      </c>
      <c r="AL102" s="1" t="s">
        <v>116</v>
      </c>
      <c r="AM102">
        <v>169.88</v>
      </c>
      <c r="AN102" s="1" t="s">
        <v>116</v>
      </c>
      <c r="AO102" s="1" t="s">
        <v>116</v>
      </c>
      <c r="AP102" s="1" t="s">
        <v>116</v>
      </c>
      <c r="AQ102" s="1" t="s">
        <v>116</v>
      </c>
      <c r="AR102" s="1" t="s">
        <v>116</v>
      </c>
      <c r="AS102" s="1" t="s">
        <v>116</v>
      </c>
      <c r="AT102" s="1" t="s">
        <v>116</v>
      </c>
      <c r="AU102" s="1" t="s">
        <v>116</v>
      </c>
      <c r="AV102" s="1" t="s">
        <v>116</v>
      </c>
      <c r="AW102" s="1" t="s">
        <v>116</v>
      </c>
      <c r="AX102" s="1" t="s">
        <v>116</v>
      </c>
      <c r="AY102" s="1" t="s">
        <v>116</v>
      </c>
      <c r="AZ102">
        <v>206.8</v>
      </c>
      <c r="BA102" s="1" t="s">
        <v>116</v>
      </c>
      <c r="BB102" s="1" t="s">
        <v>116</v>
      </c>
      <c r="BC102" s="1" t="s">
        <v>116</v>
      </c>
      <c r="BD102" s="1" t="s">
        <v>116</v>
      </c>
      <c r="BE102">
        <v>1339.66</v>
      </c>
    </row>
    <row r="103" spans="1:57" x14ac:dyDescent="0.25">
      <c r="A103" s="2">
        <v>35744</v>
      </c>
      <c r="B103" s="1" t="s">
        <v>116</v>
      </c>
      <c r="C103" s="1" t="s">
        <v>116</v>
      </c>
      <c r="D103">
        <v>404.65</v>
      </c>
      <c r="E103">
        <v>164.66</v>
      </c>
      <c r="F103" s="1" t="s">
        <v>116</v>
      </c>
      <c r="G103" s="1" t="s">
        <v>116</v>
      </c>
      <c r="H103">
        <v>178.01</v>
      </c>
      <c r="I103" s="1" t="s">
        <v>116</v>
      </c>
      <c r="J103" s="1" t="s">
        <v>116</v>
      </c>
      <c r="K103">
        <v>180.85</v>
      </c>
      <c r="L103">
        <v>0.23</v>
      </c>
      <c r="M103" s="1" t="s">
        <v>116</v>
      </c>
      <c r="N103" s="1" t="s">
        <v>116</v>
      </c>
      <c r="P103" s="1" t="s">
        <v>116</v>
      </c>
      <c r="Q103">
        <v>256.8</v>
      </c>
      <c r="R103" s="1" t="s">
        <v>116</v>
      </c>
      <c r="S103">
        <v>221.73</v>
      </c>
      <c r="T103" s="1" t="s">
        <v>116</v>
      </c>
      <c r="U103" s="1" t="s">
        <v>116</v>
      </c>
      <c r="V103" s="1" t="s">
        <v>116</v>
      </c>
      <c r="W103">
        <v>1053.58</v>
      </c>
      <c r="X103" s="1" t="s">
        <v>116</v>
      </c>
      <c r="Y103" s="1" t="s">
        <v>116</v>
      </c>
      <c r="Z103" s="1" t="s">
        <v>116</v>
      </c>
      <c r="AA103" s="1" t="s">
        <v>116</v>
      </c>
      <c r="AB103" s="1" t="s">
        <v>116</v>
      </c>
      <c r="AC103" s="1" t="s">
        <v>116</v>
      </c>
      <c r="AD103" s="1" t="s">
        <v>116</v>
      </c>
      <c r="AE103">
        <v>135.24</v>
      </c>
      <c r="AF103" s="1" t="s">
        <v>116</v>
      </c>
      <c r="AG103" s="1" t="s">
        <v>116</v>
      </c>
      <c r="AH103">
        <v>30.45</v>
      </c>
      <c r="AI103">
        <v>144.19999999999999</v>
      </c>
      <c r="AJ103">
        <v>412.06</v>
      </c>
      <c r="AK103" s="1" t="s">
        <v>116</v>
      </c>
      <c r="AL103" s="1" t="s">
        <v>116</v>
      </c>
      <c r="AM103">
        <v>169.88</v>
      </c>
      <c r="AN103" s="1" t="s">
        <v>116</v>
      </c>
      <c r="AO103" s="1" t="s">
        <v>116</v>
      </c>
      <c r="AP103" s="1" t="s">
        <v>116</v>
      </c>
      <c r="AQ103" s="1" t="s">
        <v>116</v>
      </c>
      <c r="AR103" s="1" t="s">
        <v>116</v>
      </c>
      <c r="AS103" s="1" t="s">
        <v>116</v>
      </c>
      <c r="AT103" s="1" t="s">
        <v>116</v>
      </c>
      <c r="AU103" s="1" t="s">
        <v>116</v>
      </c>
      <c r="AV103" s="1" t="s">
        <v>116</v>
      </c>
      <c r="AW103" s="1" t="s">
        <v>116</v>
      </c>
      <c r="AX103" s="1" t="s">
        <v>116</v>
      </c>
      <c r="AY103" s="1" t="s">
        <v>116</v>
      </c>
      <c r="AZ103">
        <v>224.06</v>
      </c>
      <c r="BA103" s="1" t="s">
        <v>116</v>
      </c>
      <c r="BB103" s="1" t="s">
        <v>116</v>
      </c>
      <c r="BC103" s="1" t="s">
        <v>116</v>
      </c>
      <c r="BD103" s="1" t="s">
        <v>116</v>
      </c>
      <c r="BE103">
        <v>1391.92</v>
      </c>
    </row>
    <row r="104" spans="1:57" x14ac:dyDescent="0.25">
      <c r="A104" s="2">
        <v>35751</v>
      </c>
      <c r="B104" s="1" t="s">
        <v>116</v>
      </c>
      <c r="C104" s="1" t="s">
        <v>116</v>
      </c>
      <c r="D104">
        <v>400.24</v>
      </c>
      <c r="E104">
        <v>168.21</v>
      </c>
      <c r="F104" s="1" t="s">
        <v>116</v>
      </c>
      <c r="G104" s="1" t="s">
        <v>116</v>
      </c>
      <c r="H104">
        <v>146.16999999999999</v>
      </c>
      <c r="I104" s="1" t="s">
        <v>116</v>
      </c>
      <c r="J104" s="1" t="s">
        <v>116</v>
      </c>
      <c r="K104">
        <v>180.85</v>
      </c>
      <c r="L104">
        <v>0.23</v>
      </c>
      <c r="M104" s="1" t="s">
        <v>116</v>
      </c>
      <c r="N104" s="1" t="s">
        <v>116</v>
      </c>
      <c r="P104" s="1" t="s">
        <v>116</v>
      </c>
      <c r="Q104">
        <v>242.53</v>
      </c>
      <c r="R104" s="1" t="s">
        <v>116</v>
      </c>
      <c r="S104">
        <v>225.39</v>
      </c>
      <c r="T104" s="1" t="s">
        <v>116</v>
      </c>
      <c r="U104" s="1" t="s">
        <v>116</v>
      </c>
      <c r="V104" s="1" t="s">
        <v>116</v>
      </c>
      <c r="W104">
        <v>1023.08</v>
      </c>
      <c r="X104" s="1" t="s">
        <v>116</v>
      </c>
      <c r="Y104" s="1" t="s">
        <v>116</v>
      </c>
      <c r="Z104" s="1" t="s">
        <v>116</v>
      </c>
      <c r="AA104" s="1" t="s">
        <v>116</v>
      </c>
      <c r="AB104" s="1" t="s">
        <v>116</v>
      </c>
      <c r="AC104" s="1" t="s">
        <v>116</v>
      </c>
      <c r="AD104" s="1" t="s">
        <v>116</v>
      </c>
      <c r="AE104">
        <v>139.78</v>
      </c>
      <c r="AF104" s="1" t="s">
        <v>116</v>
      </c>
      <c r="AG104" s="1" t="s">
        <v>116</v>
      </c>
      <c r="AH104">
        <v>29.97</v>
      </c>
      <c r="AI104">
        <v>144.19999999999999</v>
      </c>
      <c r="AJ104">
        <v>406.64</v>
      </c>
      <c r="AK104" s="1" t="s">
        <v>116</v>
      </c>
      <c r="AL104" s="1" t="s">
        <v>116</v>
      </c>
      <c r="AM104">
        <v>169.88</v>
      </c>
      <c r="AN104" s="1" t="s">
        <v>116</v>
      </c>
      <c r="AO104" s="1" t="s">
        <v>116</v>
      </c>
      <c r="AP104" s="1" t="s">
        <v>116</v>
      </c>
      <c r="AQ104" s="1" t="s">
        <v>116</v>
      </c>
      <c r="AR104" s="1" t="s">
        <v>116</v>
      </c>
      <c r="AS104" s="1" t="s">
        <v>116</v>
      </c>
      <c r="AT104" s="1" t="s">
        <v>116</v>
      </c>
      <c r="AU104" s="1" t="s">
        <v>116</v>
      </c>
      <c r="AV104" s="1" t="s">
        <v>116</v>
      </c>
      <c r="AW104" s="1" t="s">
        <v>116</v>
      </c>
      <c r="AX104" s="1" t="s">
        <v>116</v>
      </c>
      <c r="AY104" s="1" t="s">
        <v>116</v>
      </c>
      <c r="AZ104">
        <v>225.5</v>
      </c>
      <c r="BA104" s="1" t="s">
        <v>116</v>
      </c>
      <c r="BB104" s="1" t="s">
        <v>116</v>
      </c>
      <c r="BC104" s="1" t="s">
        <v>116</v>
      </c>
      <c r="BD104" s="1" t="s">
        <v>116</v>
      </c>
      <c r="BE104">
        <v>1373.02</v>
      </c>
    </row>
    <row r="105" spans="1:57" x14ac:dyDescent="0.25">
      <c r="A105" s="2">
        <v>35758</v>
      </c>
      <c r="B105" s="1" t="s">
        <v>116</v>
      </c>
      <c r="C105" s="1" t="s">
        <v>116</v>
      </c>
      <c r="D105">
        <v>397.81</v>
      </c>
      <c r="E105">
        <v>168.48</v>
      </c>
      <c r="F105" s="1" t="s">
        <v>116</v>
      </c>
      <c r="G105" s="1" t="s">
        <v>116</v>
      </c>
      <c r="H105">
        <v>146.16999999999999</v>
      </c>
      <c r="I105" s="1" t="s">
        <v>116</v>
      </c>
      <c r="J105" s="1" t="s">
        <v>116</v>
      </c>
      <c r="K105">
        <v>176.16</v>
      </c>
      <c r="L105">
        <v>0.23</v>
      </c>
      <c r="M105" s="1" t="s">
        <v>116</v>
      </c>
      <c r="N105" s="1" t="s">
        <v>116</v>
      </c>
      <c r="P105" s="1" t="s">
        <v>116</v>
      </c>
      <c r="Q105">
        <v>236.25</v>
      </c>
      <c r="R105" s="1" t="s">
        <v>116</v>
      </c>
      <c r="S105">
        <v>221.73</v>
      </c>
      <c r="T105" s="1" t="s">
        <v>116</v>
      </c>
      <c r="U105" s="1" t="s">
        <v>116</v>
      </c>
      <c r="V105" s="1" t="s">
        <v>116</v>
      </c>
      <c r="W105">
        <v>1000.9</v>
      </c>
      <c r="X105" s="1" t="s">
        <v>116</v>
      </c>
      <c r="Y105" s="1" t="s">
        <v>116</v>
      </c>
      <c r="Z105" s="1" t="s">
        <v>116</v>
      </c>
      <c r="AA105" s="1" t="s">
        <v>116</v>
      </c>
      <c r="AB105" s="1" t="s">
        <v>116</v>
      </c>
      <c r="AC105" s="1" t="s">
        <v>116</v>
      </c>
      <c r="AD105" s="1" t="s">
        <v>116</v>
      </c>
      <c r="AE105">
        <v>139.78</v>
      </c>
      <c r="AF105" s="1" t="s">
        <v>116</v>
      </c>
      <c r="AG105" s="1" t="s">
        <v>116</v>
      </c>
      <c r="AH105">
        <v>28.72</v>
      </c>
      <c r="AI105">
        <v>144.19999999999999</v>
      </c>
      <c r="AJ105">
        <v>410.51</v>
      </c>
      <c r="AK105" s="1" t="s">
        <v>116</v>
      </c>
      <c r="AL105" s="1" t="s">
        <v>116</v>
      </c>
      <c r="AM105">
        <v>169.88</v>
      </c>
      <c r="AN105" s="1" t="s">
        <v>116</v>
      </c>
      <c r="AO105" s="1" t="s">
        <v>116</v>
      </c>
      <c r="AP105" s="1" t="s">
        <v>116</v>
      </c>
      <c r="AQ105" s="1" t="s">
        <v>116</v>
      </c>
      <c r="AR105" s="1" t="s">
        <v>116</v>
      </c>
      <c r="AS105" s="1" t="s">
        <v>116</v>
      </c>
      <c r="AT105" s="1" t="s">
        <v>116</v>
      </c>
      <c r="AU105" s="1" t="s">
        <v>116</v>
      </c>
      <c r="AV105" s="1" t="s">
        <v>116</v>
      </c>
      <c r="AW105" s="1" t="s">
        <v>116</v>
      </c>
      <c r="AX105" s="1" t="s">
        <v>116</v>
      </c>
      <c r="AY105" s="1" t="s">
        <v>116</v>
      </c>
      <c r="AZ105">
        <v>216.15</v>
      </c>
      <c r="BA105" s="1" t="s">
        <v>116</v>
      </c>
      <c r="BB105" s="1" t="s">
        <v>116</v>
      </c>
      <c r="BC105" s="1" t="s">
        <v>116</v>
      </c>
      <c r="BD105" s="1" t="s">
        <v>116</v>
      </c>
      <c r="BE105">
        <v>1370.79</v>
      </c>
    </row>
    <row r="106" spans="1:57" x14ac:dyDescent="0.25">
      <c r="A106" s="2">
        <v>35765</v>
      </c>
      <c r="B106" s="1" t="s">
        <v>116</v>
      </c>
      <c r="C106" s="1" t="s">
        <v>116</v>
      </c>
      <c r="D106">
        <v>394.34</v>
      </c>
      <c r="E106">
        <v>167.5</v>
      </c>
      <c r="F106" s="1" t="s">
        <v>116</v>
      </c>
      <c r="G106" s="1" t="s">
        <v>116</v>
      </c>
      <c r="H106">
        <v>146.4</v>
      </c>
      <c r="I106" s="1" t="s">
        <v>116</v>
      </c>
      <c r="J106" s="1" t="s">
        <v>116</v>
      </c>
      <c r="K106">
        <v>174.98</v>
      </c>
      <c r="L106">
        <v>0.23</v>
      </c>
      <c r="M106" s="1" t="s">
        <v>116</v>
      </c>
      <c r="N106" s="1" t="s">
        <v>116</v>
      </c>
      <c r="P106" s="1" t="s">
        <v>116</v>
      </c>
      <c r="Q106">
        <v>242.53</v>
      </c>
      <c r="R106" s="1" t="s">
        <v>116</v>
      </c>
      <c r="S106">
        <v>225.39</v>
      </c>
      <c r="T106" s="1" t="s">
        <v>116</v>
      </c>
      <c r="U106" s="1" t="s">
        <v>116</v>
      </c>
      <c r="V106" s="1" t="s">
        <v>116</v>
      </c>
      <c r="W106">
        <v>1006.44</v>
      </c>
      <c r="X106" s="1" t="s">
        <v>116</v>
      </c>
      <c r="Y106" s="1" t="s">
        <v>116</v>
      </c>
      <c r="Z106" s="1" t="s">
        <v>116</v>
      </c>
      <c r="AA106" s="1" t="s">
        <v>116</v>
      </c>
      <c r="AB106" s="1" t="s">
        <v>116</v>
      </c>
      <c r="AC106" s="1" t="s">
        <v>116</v>
      </c>
      <c r="AD106" s="1" t="s">
        <v>116</v>
      </c>
      <c r="AE106">
        <v>133.63999999999999</v>
      </c>
      <c r="AF106" s="1" t="s">
        <v>116</v>
      </c>
      <c r="AG106" s="1" t="s">
        <v>116</v>
      </c>
      <c r="AH106">
        <v>28.66</v>
      </c>
      <c r="AI106">
        <v>144.19999999999999</v>
      </c>
      <c r="AJ106">
        <v>405.09</v>
      </c>
      <c r="AK106" s="1" t="s">
        <v>116</v>
      </c>
      <c r="AL106" s="1" t="s">
        <v>116</v>
      </c>
      <c r="AM106">
        <v>169.88</v>
      </c>
      <c r="AN106" s="1" t="s">
        <v>116</v>
      </c>
      <c r="AO106" s="1" t="s">
        <v>116</v>
      </c>
      <c r="AP106" s="1" t="s">
        <v>116</v>
      </c>
      <c r="AQ106" s="1" t="s">
        <v>116</v>
      </c>
      <c r="AR106" s="1" t="s">
        <v>116</v>
      </c>
      <c r="AS106" s="1" t="s">
        <v>116</v>
      </c>
      <c r="AT106" s="1" t="s">
        <v>116</v>
      </c>
      <c r="AU106" s="1" t="s">
        <v>116</v>
      </c>
      <c r="AV106" s="1" t="s">
        <v>116</v>
      </c>
      <c r="AW106" s="1" t="s">
        <v>116</v>
      </c>
      <c r="AX106" s="1" t="s">
        <v>116</v>
      </c>
      <c r="AY106" s="1" t="s">
        <v>116</v>
      </c>
      <c r="AZ106">
        <v>215.79</v>
      </c>
      <c r="BA106" s="1" t="s">
        <v>116</v>
      </c>
      <c r="BB106" s="1" t="s">
        <v>116</v>
      </c>
      <c r="BC106" s="1" t="s">
        <v>116</v>
      </c>
      <c r="BD106" s="1" t="s">
        <v>116</v>
      </c>
      <c r="BE106">
        <v>1361.9</v>
      </c>
    </row>
    <row r="107" spans="1:57" x14ac:dyDescent="0.25">
      <c r="A107" s="2">
        <v>35772</v>
      </c>
      <c r="B107" s="1" t="s">
        <v>116</v>
      </c>
      <c r="C107" s="1" t="s">
        <v>116</v>
      </c>
      <c r="D107">
        <v>402.3</v>
      </c>
      <c r="E107">
        <v>165.7</v>
      </c>
      <c r="F107" s="1" t="s">
        <v>116</v>
      </c>
      <c r="G107" s="1" t="s">
        <v>116</v>
      </c>
      <c r="H107">
        <v>146.4</v>
      </c>
      <c r="I107" s="1" t="s">
        <v>116</v>
      </c>
      <c r="J107" s="1" t="s">
        <v>116</v>
      </c>
      <c r="K107">
        <v>173.81</v>
      </c>
      <c r="L107">
        <v>0.23</v>
      </c>
      <c r="M107" s="1" t="s">
        <v>116</v>
      </c>
      <c r="N107" s="1" t="s">
        <v>116</v>
      </c>
      <c r="P107" s="1" t="s">
        <v>116</v>
      </c>
      <c r="Q107">
        <v>242.82</v>
      </c>
      <c r="R107" s="1" t="s">
        <v>116</v>
      </c>
      <c r="S107">
        <v>230.26</v>
      </c>
      <c r="T107" s="1" t="s">
        <v>116</v>
      </c>
      <c r="U107" s="1" t="s">
        <v>116</v>
      </c>
      <c r="V107" s="1" t="s">
        <v>116</v>
      </c>
      <c r="W107">
        <v>1053.58</v>
      </c>
      <c r="X107" s="1" t="s">
        <v>116</v>
      </c>
      <c r="Y107" s="1" t="s">
        <v>116</v>
      </c>
      <c r="Z107" s="1" t="s">
        <v>116</v>
      </c>
      <c r="AA107" s="1" t="s">
        <v>116</v>
      </c>
      <c r="AB107" s="1" t="s">
        <v>116</v>
      </c>
      <c r="AC107" s="1" t="s">
        <v>116</v>
      </c>
      <c r="AD107" s="1" t="s">
        <v>116</v>
      </c>
      <c r="AE107">
        <v>131.12</v>
      </c>
      <c r="AF107" s="1" t="s">
        <v>116</v>
      </c>
      <c r="AG107" s="1" t="s">
        <v>116</v>
      </c>
      <c r="AH107">
        <v>26.87</v>
      </c>
      <c r="AI107">
        <v>144.19999999999999</v>
      </c>
      <c r="AJ107">
        <v>402.77</v>
      </c>
      <c r="AK107" s="1" t="s">
        <v>116</v>
      </c>
      <c r="AL107" s="1" t="s">
        <v>116</v>
      </c>
      <c r="AM107">
        <v>169.88</v>
      </c>
      <c r="AN107" s="1" t="s">
        <v>116</v>
      </c>
      <c r="AO107" s="1" t="s">
        <v>116</v>
      </c>
      <c r="AP107" s="1" t="s">
        <v>116</v>
      </c>
      <c r="AQ107" s="1" t="s">
        <v>116</v>
      </c>
      <c r="AR107" s="1" t="s">
        <v>116</v>
      </c>
      <c r="AS107" s="1" t="s">
        <v>116</v>
      </c>
      <c r="AT107" s="1" t="s">
        <v>116</v>
      </c>
      <c r="AU107" s="1" t="s">
        <v>116</v>
      </c>
      <c r="AV107" s="1" t="s">
        <v>116</v>
      </c>
      <c r="AW107" s="1" t="s">
        <v>116</v>
      </c>
      <c r="AX107" s="1" t="s">
        <v>116</v>
      </c>
      <c r="AY107" s="1" t="s">
        <v>116</v>
      </c>
      <c r="AZ107">
        <v>251.75</v>
      </c>
      <c r="BA107" s="1" t="s">
        <v>116</v>
      </c>
      <c r="BB107" s="1" t="s">
        <v>116</v>
      </c>
      <c r="BC107" s="1" t="s">
        <v>116</v>
      </c>
      <c r="BD107" s="1" t="s">
        <v>116</v>
      </c>
      <c r="BE107">
        <v>1506.43</v>
      </c>
    </row>
    <row r="108" spans="1:57" x14ac:dyDescent="0.25">
      <c r="A108" s="2">
        <v>35779</v>
      </c>
      <c r="B108" s="1" t="s">
        <v>116</v>
      </c>
      <c r="C108" s="1" t="s">
        <v>116</v>
      </c>
      <c r="D108">
        <v>389.35</v>
      </c>
      <c r="E108">
        <v>166.58</v>
      </c>
      <c r="F108" s="1" t="s">
        <v>116</v>
      </c>
      <c r="G108" s="1" t="s">
        <v>116</v>
      </c>
      <c r="H108">
        <v>161.85</v>
      </c>
      <c r="I108" s="1" t="s">
        <v>116</v>
      </c>
      <c r="J108" s="1" t="s">
        <v>116</v>
      </c>
      <c r="K108">
        <v>179.44</v>
      </c>
      <c r="L108">
        <v>0.23</v>
      </c>
      <c r="M108" s="1" t="s">
        <v>116</v>
      </c>
      <c r="N108" s="1" t="s">
        <v>116</v>
      </c>
      <c r="P108" s="1" t="s">
        <v>116</v>
      </c>
      <c r="Q108">
        <v>251.09</v>
      </c>
      <c r="R108" s="1" t="s">
        <v>116</v>
      </c>
      <c r="S108">
        <v>226.6</v>
      </c>
      <c r="T108" s="1" t="s">
        <v>116</v>
      </c>
      <c r="U108" s="1" t="s">
        <v>116</v>
      </c>
      <c r="V108" s="1" t="s">
        <v>116</v>
      </c>
      <c r="W108">
        <v>939.9</v>
      </c>
      <c r="X108" s="1" t="s">
        <v>116</v>
      </c>
      <c r="Y108" s="1" t="s">
        <v>116</v>
      </c>
      <c r="Z108" s="1" t="s">
        <v>116</v>
      </c>
      <c r="AA108" s="1" t="s">
        <v>116</v>
      </c>
      <c r="AB108" s="1" t="s">
        <v>116</v>
      </c>
      <c r="AC108" s="1" t="s">
        <v>116</v>
      </c>
      <c r="AD108" s="1" t="s">
        <v>116</v>
      </c>
      <c r="AE108">
        <v>120.8</v>
      </c>
      <c r="AF108" s="1" t="s">
        <v>116</v>
      </c>
      <c r="AG108" s="1" t="s">
        <v>116</v>
      </c>
      <c r="AH108">
        <v>28.66</v>
      </c>
      <c r="AI108">
        <v>191.32</v>
      </c>
      <c r="AJ108">
        <v>395.02</v>
      </c>
      <c r="AK108" s="1" t="s">
        <v>116</v>
      </c>
      <c r="AL108" s="1" t="s">
        <v>116</v>
      </c>
      <c r="AM108">
        <v>169.88</v>
      </c>
      <c r="AN108" s="1" t="s">
        <v>116</v>
      </c>
      <c r="AO108" s="1" t="s">
        <v>116</v>
      </c>
      <c r="AP108" s="1" t="s">
        <v>116</v>
      </c>
      <c r="AQ108" s="1" t="s">
        <v>116</v>
      </c>
      <c r="AR108" s="1" t="s">
        <v>116</v>
      </c>
      <c r="AS108" s="1" t="s">
        <v>116</v>
      </c>
      <c r="AT108" s="1" t="s">
        <v>116</v>
      </c>
      <c r="AU108" s="1" t="s">
        <v>116</v>
      </c>
      <c r="AV108" s="1" t="s">
        <v>116</v>
      </c>
      <c r="AW108" s="1" t="s">
        <v>116</v>
      </c>
      <c r="AX108" s="1" t="s">
        <v>116</v>
      </c>
      <c r="AY108" s="1" t="s">
        <v>116</v>
      </c>
      <c r="AZ108">
        <v>263.98</v>
      </c>
      <c r="BA108" s="1" t="s">
        <v>116</v>
      </c>
      <c r="BB108" s="1" t="s">
        <v>116</v>
      </c>
      <c r="BC108" s="1" t="s">
        <v>116</v>
      </c>
      <c r="BD108" s="1" t="s">
        <v>116</v>
      </c>
      <c r="BE108">
        <v>1542.86</v>
      </c>
    </row>
    <row r="109" spans="1:57" x14ac:dyDescent="0.25">
      <c r="A109" s="2">
        <v>35786</v>
      </c>
      <c r="B109" s="1" t="s">
        <v>116</v>
      </c>
      <c r="C109" s="1" t="s">
        <v>116</v>
      </c>
      <c r="D109">
        <v>403.74</v>
      </c>
      <c r="E109">
        <v>165.39</v>
      </c>
      <c r="F109" s="1" t="s">
        <v>116</v>
      </c>
      <c r="G109" s="1" t="s">
        <v>116</v>
      </c>
      <c r="H109">
        <v>157.57</v>
      </c>
      <c r="I109" s="1" t="s">
        <v>116</v>
      </c>
      <c r="J109" s="1" t="s">
        <v>116</v>
      </c>
      <c r="K109">
        <v>177.33</v>
      </c>
      <c r="L109">
        <v>0.23</v>
      </c>
      <c r="M109" s="1" t="s">
        <v>116</v>
      </c>
      <c r="N109">
        <v>100</v>
      </c>
      <c r="P109" s="1" t="s">
        <v>116</v>
      </c>
      <c r="Q109">
        <v>256.8</v>
      </c>
      <c r="R109" s="1" t="s">
        <v>116</v>
      </c>
      <c r="S109">
        <v>226.6</v>
      </c>
      <c r="T109" s="1" t="s">
        <v>116</v>
      </c>
      <c r="U109" s="1" t="s">
        <v>116</v>
      </c>
      <c r="V109" s="1" t="s">
        <v>116</v>
      </c>
      <c r="W109">
        <v>945.72</v>
      </c>
      <c r="X109" s="1" t="s">
        <v>116</v>
      </c>
      <c r="Y109" s="1" t="s">
        <v>116</v>
      </c>
      <c r="Z109" s="1" t="s">
        <v>116</v>
      </c>
      <c r="AA109" s="1" t="s">
        <v>116</v>
      </c>
      <c r="AB109" s="1" t="s">
        <v>116</v>
      </c>
      <c r="AC109" s="1" t="s">
        <v>116</v>
      </c>
      <c r="AD109" s="1" t="s">
        <v>116</v>
      </c>
      <c r="AE109">
        <v>132.94999999999999</v>
      </c>
      <c r="AF109" s="1" t="s">
        <v>116</v>
      </c>
      <c r="AG109" s="1" t="s">
        <v>116</v>
      </c>
      <c r="AH109">
        <v>28.66</v>
      </c>
      <c r="AI109">
        <v>191.32</v>
      </c>
      <c r="AJ109">
        <v>377.52</v>
      </c>
      <c r="AK109" s="1" t="s">
        <v>116</v>
      </c>
      <c r="AL109" s="1" t="s">
        <v>116</v>
      </c>
      <c r="AM109">
        <v>169.88</v>
      </c>
      <c r="AN109" s="1" t="s">
        <v>116</v>
      </c>
      <c r="AO109" s="1" t="s">
        <v>116</v>
      </c>
      <c r="AP109" s="1" t="s">
        <v>116</v>
      </c>
      <c r="AQ109" s="1" t="s">
        <v>116</v>
      </c>
      <c r="AR109" s="1" t="s">
        <v>116</v>
      </c>
      <c r="AS109" s="1" t="s">
        <v>116</v>
      </c>
      <c r="AT109" s="1" t="s">
        <v>116</v>
      </c>
      <c r="AU109" s="1" t="s">
        <v>116</v>
      </c>
      <c r="AV109" s="1" t="s">
        <v>116</v>
      </c>
      <c r="AW109" s="1" t="s">
        <v>116</v>
      </c>
      <c r="AX109" s="1" t="s">
        <v>116</v>
      </c>
      <c r="AY109" s="1" t="s">
        <v>116</v>
      </c>
      <c r="AZ109">
        <v>260.38</v>
      </c>
      <c r="BA109" s="1" t="s">
        <v>116</v>
      </c>
      <c r="BB109" s="1" t="s">
        <v>116</v>
      </c>
      <c r="BC109" s="1" t="s">
        <v>116</v>
      </c>
      <c r="BD109" s="1" t="s">
        <v>116</v>
      </c>
      <c r="BE109">
        <v>1507.95</v>
      </c>
    </row>
    <row r="110" spans="1:57" x14ac:dyDescent="0.25">
      <c r="A110" s="2">
        <v>35793</v>
      </c>
      <c r="B110" s="1" t="s">
        <v>116</v>
      </c>
      <c r="C110" s="1" t="s">
        <v>116</v>
      </c>
      <c r="D110">
        <v>409.74</v>
      </c>
      <c r="E110">
        <v>169.81</v>
      </c>
      <c r="F110" s="1" t="s">
        <v>116</v>
      </c>
      <c r="G110" s="1" t="s">
        <v>116</v>
      </c>
      <c r="H110">
        <v>157.57</v>
      </c>
      <c r="I110" s="1" t="s">
        <v>116</v>
      </c>
      <c r="J110" s="1" t="s">
        <v>116</v>
      </c>
      <c r="K110">
        <v>178.39</v>
      </c>
      <c r="L110">
        <v>0.23</v>
      </c>
      <c r="M110" s="1" t="s">
        <v>116</v>
      </c>
      <c r="N110">
        <v>100</v>
      </c>
      <c r="P110" s="1" t="s">
        <v>116</v>
      </c>
      <c r="Q110">
        <v>256.85000000000002</v>
      </c>
      <c r="R110" s="1" t="s">
        <v>116</v>
      </c>
      <c r="S110">
        <v>221.73</v>
      </c>
      <c r="T110" s="1" t="s">
        <v>116</v>
      </c>
      <c r="U110" s="1" t="s">
        <v>116</v>
      </c>
      <c r="V110" s="1" t="s">
        <v>116</v>
      </c>
      <c r="W110">
        <v>977.33</v>
      </c>
      <c r="X110" s="1" t="s">
        <v>116</v>
      </c>
      <c r="Y110" s="1" t="s">
        <v>116</v>
      </c>
      <c r="Z110" s="1" t="s">
        <v>116</v>
      </c>
      <c r="AA110" s="1" t="s">
        <v>116</v>
      </c>
      <c r="AB110" s="1" t="s">
        <v>116</v>
      </c>
      <c r="AC110" s="1" t="s">
        <v>116</v>
      </c>
      <c r="AD110" s="1" t="s">
        <v>116</v>
      </c>
      <c r="AE110">
        <v>133.87</v>
      </c>
      <c r="AF110" s="1" t="s">
        <v>116</v>
      </c>
      <c r="AG110" s="1" t="s">
        <v>116</v>
      </c>
      <c r="AH110">
        <v>26.45</v>
      </c>
      <c r="AI110">
        <v>191.32</v>
      </c>
      <c r="AJ110">
        <v>402.77</v>
      </c>
      <c r="AK110" s="1" t="s">
        <v>116</v>
      </c>
      <c r="AL110" s="1" t="s">
        <v>116</v>
      </c>
      <c r="AM110">
        <v>169.88</v>
      </c>
      <c r="AN110" s="1" t="s">
        <v>116</v>
      </c>
      <c r="AO110" s="1" t="s">
        <v>116</v>
      </c>
      <c r="AP110" s="1" t="s">
        <v>116</v>
      </c>
      <c r="AQ110" s="1" t="s">
        <v>116</v>
      </c>
      <c r="AR110" s="1" t="s">
        <v>116</v>
      </c>
      <c r="AS110" s="1" t="s">
        <v>116</v>
      </c>
      <c r="AT110" s="1" t="s">
        <v>116</v>
      </c>
      <c r="AU110" s="1" t="s">
        <v>116</v>
      </c>
      <c r="AV110" s="1" t="s">
        <v>116</v>
      </c>
      <c r="AW110" s="1" t="s">
        <v>116</v>
      </c>
      <c r="AX110" s="1" t="s">
        <v>116</v>
      </c>
      <c r="AY110" s="1" t="s">
        <v>116</v>
      </c>
      <c r="AZ110">
        <v>247.08</v>
      </c>
      <c r="BA110" s="1" t="s">
        <v>116</v>
      </c>
      <c r="BB110" s="1" t="s">
        <v>116</v>
      </c>
      <c r="BC110" s="1" t="s">
        <v>116</v>
      </c>
      <c r="BD110" s="1" t="s">
        <v>116</v>
      </c>
      <c r="BE110">
        <v>1571.01</v>
      </c>
    </row>
    <row r="111" spans="1:57" x14ac:dyDescent="0.25">
      <c r="A111" s="2">
        <v>35800</v>
      </c>
      <c r="B111" s="1" t="s">
        <v>116</v>
      </c>
      <c r="C111" s="1" t="s">
        <v>116</v>
      </c>
      <c r="D111">
        <v>442.61</v>
      </c>
      <c r="E111">
        <v>172.57</v>
      </c>
      <c r="F111" s="1" t="s">
        <v>116</v>
      </c>
      <c r="G111" s="1" t="s">
        <v>116</v>
      </c>
      <c r="H111">
        <v>159.24</v>
      </c>
      <c r="I111" s="1" t="s">
        <v>116</v>
      </c>
      <c r="J111" s="1" t="s">
        <v>116</v>
      </c>
      <c r="K111">
        <v>176.16</v>
      </c>
      <c r="L111">
        <v>0.23</v>
      </c>
      <c r="M111" s="1" t="s">
        <v>116</v>
      </c>
      <c r="N111">
        <v>100</v>
      </c>
      <c r="P111" s="1" t="s">
        <v>116</v>
      </c>
      <c r="Q111">
        <v>279.62</v>
      </c>
      <c r="R111" s="1" t="s">
        <v>116</v>
      </c>
      <c r="S111">
        <v>225.39</v>
      </c>
      <c r="T111" s="1" t="s">
        <v>116</v>
      </c>
      <c r="U111" s="1" t="s">
        <v>116</v>
      </c>
      <c r="V111" s="1" t="s">
        <v>116</v>
      </c>
      <c r="W111">
        <v>1056.3499999999999</v>
      </c>
      <c r="X111" s="1" t="s">
        <v>116</v>
      </c>
      <c r="Y111" s="1" t="s">
        <v>116</v>
      </c>
      <c r="Z111" s="1" t="s">
        <v>116</v>
      </c>
      <c r="AA111" s="1" t="s">
        <v>116</v>
      </c>
      <c r="AB111" s="1" t="s">
        <v>116</v>
      </c>
      <c r="AC111" s="1" t="s">
        <v>116</v>
      </c>
      <c r="AD111" s="1" t="s">
        <v>116</v>
      </c>
      <c r="AE111">
        <v>142.12</v>
      </c>
      <c r="AF111" s="1" t="s">
        <v>116</v>
      </c>
      <c r="AG111" s="1" t="s">
        <v>116</v>
      </c>
      <c r="AH111">
        <v>26.87</v>
      </c>
      <c r="AI111">
        <v>191.32</v>
      </c>
      <c r="AJ111">
        <v>410.51</v>
      </c>
      <c r="AK111" s="1" t="s">
        <v>116</v>
      </c>
      <c r="AL111" s="1" t="s">
        <v>116</v>
      </c>
      <c r="AM111">
        <v>169.88</v>
      </c>
      <c r="AN111" s="1" t="s">
        <v>116</v>
      </c>
      <c r="AO111" s="1" t="s">
        <v>116</v>
      </c>
      <c r="AP111" s="1" t="s">
        <v>116</v>
      </c>
      <c r="AQ111" s="1" t="s">
        <v>116</v>
      </c>
      <c r="AR111" s="1" t="s">
        <v>116</v>
      </c>
      <c r="AS111" s="1" t="s">
        <v>116</v>
      </c>
      <c r="AT111" s="1" t="s">
        <v>116</v>
      </c>
      <c r="AU111" s="1" t="s">
        <v>116</v>
      </c>
      <c r="AV111" s="1" t="s">
        <v>116</v>
      </c>
      <c r="AW111" s="1" t="s">
        <v>116</v>
      </c>
      <c r="AX111" s="1" t="s">
        <v>116</v>
      </c>
      <c r="AY111" s="1" t="s">
        <v>116</v>
      </c>
      <c r="AZ111">
        <v>251.39</v>
      </c>
      <c r="BA111" s="1" t="s">
        <v>116</v>
      </c>
      <c r="BB111" s="1" t="s">
        <v>116</v>
      </c>
      <c r="BC111" s="1" t="s">
        <v>116</v>
      </c>
      <c r="BD111" s="1" t="s">
        <v>116</v>
      </c>
      <c r="BE111">
        <v>1576.64</v>
      </c>
    </row>
    <row r="112" spans="1:57" x14ac:dyDescent="0.25">
      <c r="A112" s="2">
        <v>35807</v>
      </c>
      <c r="B112" s="1" t="s">
        <v>116</v>
      </c>
      <c r="C112" s="1" t="s">
        <v>116</v>
      </c>
      <c r="D112">
        <v>449.75</v>
      </c>
      <c r="E112">
        <v>171.79</v>
      </c>
      <c r="F112" s="1" t="s">
        <v>116</v>
      </c>
      <c r="G112" s="1" t="s">
        <v>116</v>
      </c>
      <c r="H112">
        <v>192.51</v>
      </c>
      <c r="I112" s="1" t="s">
        <v>116</v>
      </c>
      <c r="J112" s="1" t="s">
        <v>116</v>
      </c>
      <c r="K112">
        <v>176.74</v>
      </c>
      <c r="L112">
        <v>0.23</v>
      </c>
      <c r="M112" s="1" t="s">
        <v>116</v>
      </c>
      <c r="N112">
        <v>100</v>
      </c>
      <c r="P112" s="1" t="s">
        <v>116</v>
      </c>
      <c r="Q112">
        <v>279.57</v>
      </c>
      <c r="R112" s="1" t="s">
        <v>116</v>
      </c>
      <c r="S112">
        <v>221.73</v>
      </c>
      <c r="T112" s="1" t="s">
        <v>116</v>
      </c>
      <c r="U112" s="1" t="s">
        <v>116</v>
      </c>
      <c r="V112" s="1" t="s">
        <v>116</v>
      </c>
      <c r="W112">
        <v>967.63</v>
      </c>
      <c r="X112" s="1" t="s">
        <v>116</v>
      </c>
      <c r="Y112" s="1" t="s">
        <v>116</v>
      </c>
      <c r="Z112" s="1" t="s">
        <v>116</v>
      </c>
      <c r="AA112" s="1" t="s">
        <v>116</v>
      </c>
      <c r="AB112" s="1" t="s">
        <v>116</v>
      </c>
      <c r="AC112" s="1" t="s">
        <v>116</v>
      </c>
      <c r="AD112" s="1" t="s">
        <v>116</v>
      </c>
      <c r="AE112">
        <v>137.54</v>
      </c>
      <c r="AF112" s="1" t="s">
        <v>116</v>
      </c>
      <c r="AG112" s="1" t="s">
        <v>116</v>
      </c>
      <c r="AH112">
        <v>24.9</v>
      </c>
      <c r="AI112">
        <v>191.32</v>
      </c>
      <c r="AJ112">
        <v>396.57</v>
      </c>
      <c r="AK112" s="1" t="s">
        <v>116</v>
      </c>
      <c r="AL112" s="1" t="s">
        <v>116</v>
      </c>
      <c r="AM112">
        <v>169.88</v>
      </c>
      <c r="AN112" s="1" t="s">
        <v>116</v>
      </c>
      <c r="AO112" s="1" t="s">
        <v>116</v>
      </c>
      <c r="AP112" s="1" t="s">
        <v>116</v>
      </c>
      <c r="AQ112" s="1" t="s">
        <v>116</v>
      </c>
      <c r="AR112" s="1" t="s">
        <v>116</v>
      </c>
      <c r="AS112" s="1" t="s">
        <v>116</v>
      </c>
      <c r="AT112" s="1" t="s">
        <v>116</v>
      </c>
      <c r="AU112" s="1" t="s">
        <v>116</v>
      </c>
      <c r="AV112" s="1" t="s">
        <v>116</v>
      </c>
      <c r="AW112" s="1" t="s">
        <v>116</v>
      </c>
      <c r="AX112" s="1" t="s">
        <v>116</v>
      </c>
      <c r="AY112" s="1" t="s">
        <v>116</v>
      </c>
      <c r="AZ112">
        <v>256.07</v>
      </c>
      <c r="BA112" s="1" t="s">
        <v>116</v>
      </c>
      <c r="BB112" s="1" t="s">
        <v>116</v>
      </c>
      <c r="BC112" s="1" t="s">
        <v>116</v>
      </c>
      <c r="BD112" s="1" t="s">
        <v>116</v>
      </c>
      <c r="BE112">
        <v>1565.38</v>
      </c>
    </row>
    <row r="113" spans="1:57" x14ac:dyDescent="0.25">
      <c r="A113" s="2">
        <v>35814</v>
      </c>
      <c r="B113" s="1" t="s">
        <v>116</v>
      </c>
      <c r="C113" s="1" t="s">
        <v>116</v>
      </c>
      <c r="D113">
        <v>452.62</v>
      </c>
      <c r="E113">
        <v>175.19</v>
      </c>
      <c r="F113" s="1" t="s">
        <v>116</v>
      </c>
      <c r="G113" s="1" t="s">
        <v>116</v>
      </c>
      <c r="H113">
        <v>201.78</v>
      </c>
      <c r="I113" s="1" t="s">
        <v>116</v>
      </c>
      <c r="J113" s="1" t="s">
        <v>116</v>
      </c>
      <c r="K113">
        <v>180.85</v>
      </c>
      <c r="L113">
        <v>0.15</v>
      </c>
      <c r="M113" s="1" t="s">
        <v>116</v>
      </c>
      <c r="N113">
        <v>100</v>
      </c>
      <c r="P113" s="1" t="s">
        <v>116</v>
      </c>
      <c r="Q113">
        <v>301.88</v>
      </c>
      <c r="R113" s="1" t="s">
        <v>116</v>
      </c>
      <c r="S113">
        <v>221.73</v>
      </c>
      <c r="T113" s="1" t="s">
        <v>116</v>
      </c>
      <c r="U113" s="1" t="s">
        <v>116</v>
      </c>
      <c r="V113" s="1" t="s">
        <v>116</v>
      </c>
      <c r="W113">
        <v>967.63</v>
      </c>
      <c r="X113" s="1" t="s">
        <v>116</v>
      </c>
      <c r="Y113" s="1" t="s">
        <v>116</v>
      </c>
      <c r="Z113" s="1" t="s">
        <v>116</v>
      </c>
      <c r="AA113" s="1" t="s">
        <v>116</v>
      </c>
      <c r="AB113" s="1" t="s">
        <v>116</v>
      </c>
      <c r="AC113" s="1" t="s">
        <v>116</v>
      </c>
      <c r="AD113" s="1" t="s">
        <v>116</v>
      </c>
      <c r="AE113">
        <v>142.12</v>
      </c>
      <c r="AF113" s="1" t="s">
        <v>116</v>
      </c>
      <c r="AG113" s="1" t="s">
        <v>116</v>
      </c>
      <c r="AH113">
        <v>24.84</v>
      </c>
      <c r="AI113">
        <v>175.85</v>
      </c>
      <c r="AJ113">
        <v>386.5</v>
      </c>
      <c r="AK113" s="1" t="s">
        <v>116</v>
      </c>
      <c r="AL113" s="1" t="s">
        <v>116</v>
      </c>
      <c r="AM113">
        <v>169.88</v>
      </c>
      <c r="AN113" s="1" t="s">
        <v>116</v>
      </c>
      <c r="AO113" s="1" t="s">
        <v>116</v>
      </c>
      <c r="AP113" s="1" t="s">
        <v>116</v>
      </c>
      <c r="AQ113" s="1" t="s">
        <v>116</v>
      </c>
      <c r="AR113" s="1" t="s">
        <v>116</v>
      </c>
      <c r="AS113" s="1" t="s">
        <v>116</v>
      </c>
      <c r="AT113" s="1" t="s">
        <v>116</v>
      </c>
      <c r="AU113" s="1" t="s">
        <v>116</v>
      </c>
      <c r="AV113" s="1" t="s">
        <v>116</v>
      </c>
      <c r="AW113" s="1" t="s">
        <v>116</v>
      </c>
      <c r="AX113" s="1" t="s">
        <v>116</v>
      </c>
      <c r="AY113" s="1" t="s">
        <v>116</v>
      </c>
      <c r="AZ113">
        <v>263.62</v>
      </c>
      <c r="BA113" s="1" t="s">
        <v>116</v>
      </c>
      <c r="BB113" s="1" t="s">
        <v>116</v>
      </c>
      <c r="BC113" s="1" t="s">
        <v>116</v>
      </c>
      <c r="BD113" s="1" t="s">
        <v>116</v>
      </c>
      <c r="BE113">
        <v>1475.29</v>
      </c>
    </row>
    <row r="114" spans="1:57" x14ac:dyDescent="0.25">
      <c r="A114" s="2">
        <v>35821</v>
      </c>
      <c r="B114" s="1" t="s">
        <v>116</v>
      </c>
      <c r="C114" s="1" t="s">
        <v>116</v>
      </c>
      <c r="D114">
        <v>463.8</v>
      </c>
      <c r="E114">
        <v>178.38</v>
      </c>
      <c r="F114" s="1" t="s">
        <v>116</v>
      </c>
      <c r="G114" s="1" t="s">
        <v>116</v>
      </c>
      <c r="H114">
        <v>210.34</v>
      </c>
      <c r="I114" s="1" t="s">
        <v>116</v>
      </c>
      <c r="J114" s="1" t="s">
        <v>116</v>
      </c>
      <c r="K114">
        <v>179.8</v>
      </c>
      <c r="L114">
        <v>0.15</v>
      </c>
      <c r="M114" s="1" t="s">
        <v>116</v>
      </c>
      <c r="N114">
        <v>100</v>
      </c>
      <c r="P114" s="1" t="s">
        <v>116</v>
      </c>
      <c r="Q114">
        <v>298.45999999999998</v>
      </c>
      <c r="R114" s="1" t="s">
        <v>116</v>
      </c>
      <c r="S114">
        <v>221.73</v>
      </c>
      <c r="T114" s="1" t="s">
        <v>116</v>
      </c>
      <c r="U114" s="1" t="s">
        <v>116</v>
      </c>
      <c r="V114" s="1" t="s">
        <v>116</v>
      </c>
      <c r="W114">
        <v>1046.3699999999999</v>
      </c>
      <c r="X114" s="1" t="s">
        <v>116</v>
      </c>
      <c r="Y114" s="1" t="s">
        <v>116</v>
      </c>
      <c r="Z114" s="1" t="s">
        <v>116</v>
      </c>
      <c r="AA114" s="1" t="s">
        <v>116</v>
      </c>
      <c r="AB114" s="1" t="s">
        <v>116</v>
      </c>
      <c r="AC114" s="1" t="s">
        <v>116</v>
      </c>
      <c r="AD114" s="1" t="s">
        <v>116</v>
      </c>
      <c r="AE114">
        <v>142.12</v>
      </c>
      <c r="AF114" s="1" t="s">
        <v>116</v>
      </c>
      <c r="AG114" s="1" t="s">
        <v>116</v>
      </c>
      <c r="AH114">
        <v>24.03</v>
      </c>
      <c r="AI114">
        <v>176.2</v>
      </c>
      <c r="AJ114">
        <v>388.05</v>
      </c>
      <c r="AK114" s="1" t="s">
        <v>116</v>
      </c>
      <c r="AL114" s="1" t="s">
        <v>116</v>
      </c>
      <c r="AM114">
        <v>169.88</v>
      </c>
      <c r="AN114" s="1" t="s">
        <v>116</v>
      </c>
      <c r="AO114" s="1" t="s">
        <v>116</v>
      </c>
      <c r="AP114" s="1" t="s">
        <v>116</v>
      </c>
      <c r="AQ114" s="1" t="s">
        <v>116</v>
      </c>
      <c r="AR114" s="1" t="s">
        <v>116</v>
      </c>
      <c r="AS114" s="1" t="s">
        <v>116</v>
      </c>
      <c r="AT114" s="1" t="s">
        <v>116</v>
      </c>
      <c r="AU114" s="1" t="s">
        <v>116</v>
      </c>
      <c r="AV114" s="1" t="s">
        <v>116</v>
      </c>
      <c r="AW114" s="1" t="s">
        <v>116</v>
      </c>
      <c r="AX114" s="1" t="s">
        <v>116</v>
      </c>
      <c r="AY114" s="1" t="s">
        <v>116</v>
      </c>
      <c r="AZ114">
        <v>263.62</v>
      </c>
      <c r="BA114" s="1" t="s">
        <v>116</v>
      </c>
      <c r="BB114" s="1" t="s">
        <v>116</v>
      </c>
      <c r="BC114" s="1" t="s">
        <v>116</v>
      </c>
      <c r="BD114" s="1" t="s">
        <v>116</v>
      </c>
      <c r="BE114">
        <v>1452.76</v>
      </c>
    </row>
    <row r="115" spans="1:57" x14ac:dyDescent="0.25">
      <c r="A115" s="2">
        <v>35828</v>
      </c>
      <c r="B115" s="1" t="s">
        <v>116</v>
      </c>
      <c r="C115" s="1" t="s">
        <v>116</v>
      </c>
      <c r="D115">
        <v>460.58</v>
      </c>
      <c r="E115">
        <v>181.16</v>
      </c>
      <c r="F115" s="1" t="s">
        <v>116</v>
      </c>
      <c r="G115" s="1" t="s">
        <v>116</v>
      </c>
      <c r="H115">
        <v>210.34</v>
      </c>
      <c r="I115" s="1" t="s">
        <v>116</v>
      </c>
      <c r="J115" s="1" t="s">
        <v>116</v>
      </c>
      <c r="K115">
        <v>182.03</v>
      </c>
      <c r="L115">
        <v>0.15</v>
      </c>
      <c r="M115" s="1" t="s">
        <v>116</v>
      </c>
      <c r="N115">
        <v>100</v>
      </c>
      <c r="P115" s="1" t="s">
        <v>116</v>
      </c>
      <c r="Q115">
        <v>296.17</v>
      </c>
      <c r="R115" s="1" t="s">
        <v>116</v>
      </c>
      <c r="S115">
        <v>221.73</v>
      </c>
      <c r="T115" s="1" t="s">
        <v>116</v>
      </c>
      <c r="U115" s="1" t="s">
        <v>116</v>
      </c>
      <c r="V115" s="1" t="s">
        <v>116</v>
      </c>
      <c r="W115">
        <v>1039.71</v>
      </c>
      <c r="X115" s="1" t="s">
        <v>116</v>
      </c>
      <c r="Y115" s="1" t="s">
        <v>116</v>
      </c>
      <c r="Z115" s="1" t="s">
        <v>116</v>
      </c>
      <c r="AA115" s="1" t="s">
        <v>116</v>
      </c>
      <c r="AB115" s="1" t="s">
        <v>116</v>
      </c>
      <c r="AC115" s="1" t="s">
        <v>116</v>
      </c>
      <c r="AD115" s="1" t="s">
        <v>116</v>
      </c>
      <c r="AE115">
        <v>142.12</v>
      </c>
      <c r="AF115" s="1" t="s">
        <v>116</v>
      </c>
      <c r="AG115" s="1" t="s">
        <v>116</v>
      </c>
      <c r="AH115">
        <v>24.84</v>
      </c>
      <c r="AI115">
        <v>179.37</v>
      </c>
      <c r="AJ115">
        <v>414.39</v>
      </c>
      <c r="AK115" s="1" t="s">
        <v>116</v>
      </c>
      <c r="AL115" s="1" t="s">
        <v>116</v>
      </c>
      <c r="AM115">
        <v>169.88</v>
      </c>
      <c r="AN115" s="1" t="s">
        <v>116</v>
      </c>
      <c r="AO115" s="1" t="s">
        <v>116</v>
      </c>
      <c r="AP115" s="1" t="s">
        <v>116</v>
      </c>
      <c r="AQ115" s="1" t="s">
        <v>116</v>
      </c>
      <c r="AR115" s="1" t="s">
        <v>116</v>
      </c>
      <c r="AS115" s="1" t="s">
        <v>116</v>
      </c>
      <c r="AT115" s="1" t="s">
        <v>116</v>
      </c>
      <c r="AU115" s="1" t="s">
        <v>116</v>
      </c>
      <c r="AV115" s="1" t="s">
        <v>116</v>
      </c>
      <c r="AW115" s="1" t="s">
        <v>116</v>
      </c>
      <c r="AX115" s="1" t="s">
        <v>116</v>
      </c>
      <c r="AY115" s="1" t="s">
        <v>116</v>
      </c>
      <c r="AZ115">
        <v>244.56</v>
      </c>
      <c r="BA115" s="1" t="s">
        <v>116</v>
      </c>
      <c r="BB115" s="1" t="s">
        <v>116</v>
      </c>
      <c r="BC115" s="1" t="s">
        <v>116</v>
      </c>
      <c r="BD115" s="1" t="s">
        <v>116</v>
      </c>
      <c r="BE115">
        <v>1519.21</v>
      </c>
    </row>
    <row r="116" spans="1:57" x14ac:dyDescent="0.25">
      <c r="A116" s="2">
        <v>35835</v>
      </c>
      <c r="B116" s="1" t="s">
        <v>116</v>
      </c>
      <c r="C116" s="1" t="s">
        <v>116</v>
      </c>
      <c r="D116">
        <v>463.51</v>
      </c>
      <c r="E116">
        <v>191.92</v>
      </c>
      <c r="F116" s="1" t="s">
        <v>116</v>
      </c>
      <c r="G116" s="1" t="s">
        <v>116</v>
      </c>
      <c r="H116">
        <v>210.34</v>
      </c>
      <c r="I116" s="1" t="s">
        <v>116</v>
      </c>
      <c r="J116" s="1" t="s">
        <v>116</v>
      </c>
      <c r="K116">
        <v>192.36</v>
      </c>
      <c r="L116">
        <v>0.15</v>
      </c>
      <c r="M116" s="1" t="s">
        <v>116</v>
      </c>
      <c r="N116">
        <v>100</v>
      </c>
      <c r="P116" s="1" t="s">
        <v>116</v>
      </c>
      <c r="Q116">
        <v>305.3</v>
      </c>
      <c r="R116" s="1" t="s">
        <v>116</v>
      </c>
      <c r="S116">
        <v>221.73</v>
      </c>
      <c r="T116" s="1" t="s">
        <v>116</v>
      </c>
      <c r="U116" s="1" t="s">
        <v>116</v>
      </c>
      <c r="V116" s="1" t="s">
        <v>116</v>
      </c>
      <c r="W116">
        <v>1115.96</v>
      </c>
      <c r="X116" s="1" t="s">
        <v>116</v>
      </c>
      <c r="Y116" s="1" t="s">
        <v>116</v>
      </c>
      <c r="Z116" s="1" t="s">
        <v>116</v>
      </c>
      <c r="AA116" s="1" t="s">
        <v>116</v>
      </c>
      <c r="AB116" s="1" t="s">
        <v>116</v>
      </c>
      <c r="AC116" s="1" t="s">
        <v>116</v>
      </c>
      <c r="AD116" s="1" t="s">
        <v>116</v>
      </c>
      <c r="AE116">
        <v>129.28</v>
      </c>
      <c r="AF116" s="1" t="s">
        <v>116</v>
      </c>
      <c r="AG116" s="1" t="s">
        <v>116</v>
      </c>
      <c r="AH116">
        <v>24.84</v>
      </c>
      <c r="AI116">
        <v>179.37</v>
      </c>
      <c r="AJ116">
        <v>446.92</v>
      </c>
      <c r="AK116" s="1" t="s">
        <v>116</v>
      </c>
      <c r="AL116" s="1" t="s">
        <v>116</v>
      </c>
      <c r="AM116">
        <v>169.88</v>
      </c>
      <c r="AN116" s="1" t="s">
        <v>116</v>
      </c>
      <c r="AO116" s="1" t="s">
        <v>116</v>
      </c>
      <c r="AP116" s="1" t="s">
        <v>116</v>
      </c>
      <c r="AQ116" s="1" t="s">
        <v>116</v>
      </c>
      <c r="AR116" s="1" t="s">
        <v>116</v>
      </c>
      <c r="AS116" s="1" t="s">
        <v>116</v>
      </c>
      <c r="AT116" s="1" t="s">
        <v>116</v>
      </c>
      <c r="AU116" s="1" t="s">
        <v>116</v>
      </c>
      <c r="AV116" s="1" t="s">
        <v>116</v>
      </c>
      <c r="AW116" s="1" t="s">
        <v>116</v>
      </c>
      <c r="AX116" s="1" t="s">
        <v>116</v>
      </c>
      <c r="AY116" s="1" t="s">
        <v>116</v>
      </c>
      <c r="AZ116">
        <v>269.73</v>
      </c>
      <c r="BA116" s="1" t="s">
        <v>116</v>
      </c>
      <c r="BB116" s="1" t="s">
        <v>116</v>
      </c>
      <c r="BC116" s="1" t="s">
        <v>116</v>
      </c>
      <c r="BD116" s="1" t="s">
        <v>116</v>
      </c>
      <c r="BE116">
        <v>1421.23</v>
      </c>
    </row>
    <row r="117" spans="1:57" x14ac:dyDescent="0.25">
      <c r="A117" s="2">
        <v>35842</v>
      </c>
      <c r="B117" s="1" t="s">
        <v>116</v>
      </c>
      <c r="C117" s="1" t="s">
        <v>116</v>
      </c>
      <c r="D117">
        <v>466.47</v>
      </c>
      <c r="E117">
        <v>195.08</v>
      </c>
      <c r="F117" s="1" t="s">
        <v>116</v>
      </c>
      <c r="G117" s="1" t="s">
        <v>116</v>
      </c>
      <c r="H117">
        <v>211.53</v>
      </c>
      <c r="I117" s="1" t="s">
        <v>116</v>
      </c>
      <c r="J117" s="1" t="s">
        <v>116</v>
      </c>
      <c r="K117">
        <v>193.77</v>
      </c>
      <c r="L117">
        <v>0.15</v>
      </c>
      <c r="M117" s="1" t="s">
        <v>116</v>
      </c>
      <c r="N117">
        <v>100</v>
      </c>
      <c r="P117" s="1" t="s">
        <v>116</v>
      </c>
      <c r="Q117">
        <v>311.01</v>
      </c>
      <c r="R117" s="1" t="s">
        <v>116</v>
      </c>
      <c r="S117">
        <v>226.6</v>
      </c>
      <c r="T117" s="1" t="s">
        <v>116</v>
      </c>
      <c r="U117" s="1" t="s">
        <v>116</v>
      </c>
      <c r="V117" s="1" t="s">
        <v>116</v>
      </c>
      <c r="W117">
        <v>1070.21</v>
      </c>
      <c r="X117" s="1" t="s">
        <v>116</v>
      </c>
      <c r="Y117" s="1" t="s">
        <v>116</v>
      </c>
      <c r="Z117" s="1" t="s">
        <v>116</v>
      </c>
      <c r="AA117" s="1" t="s">
        <v>116</v>
      </c>
      <c r="AB117" s="1" t="s">
        <v>116</v>
      </c>
      <c r="AC117" s="1" t="s">
        <v>116</v>
      </c>
      <c r="AD117" s="1" t="s">
        <v>116</v>
      </c>
      <c r="AE117">
        <v>128.82</v>
      </c>
      <c r="AF117" s="1" t="s">
        <v>116</v>
      </c>
      <c r="AG117" s="1" t="s">
        <v>116</v>
      </c>
      <c r="AH117">
        <v>30.45</v>
      </c>
      <c r="AI117">
        <v>179.37</v>
      </c>
      <c r="AJ117">
        <v>456.99</v>
      </c>
      <c r="AK117" s="1" t="s">
        <v>116</v>
      </c>
      <c r="AL117" s="1" t="s">
        <v>116</v>
      </c>
      <c r="AM117">
        <v>169.88</v>
      </c>
      <c r="AN117" s="1" t="s">
        <v>116</v>
      </c>
      <c r="AO117" s="1" t="s">
        <v>116</v>
      </c>
      <c r="AP117" s="1" t="s">
        <v>116</v>
      </c>
      <c r="AQ117" s="1" t="s">
        <v>116</v>
      </c>
      <c r="AR117" s="1" t="s">
        <v>116</v>
      </c>
      <c r="AS117" s="1" t="s">
        <v>116</v>
      </c>
      <c r="AT117" s="1" t="s">
        <v>116</v>
      </c>
      <c r="AU117" s="1" t="s">
        <v>116</v>
      </c>
      <c r="AV117" s="1" t="s">
        <v>116</v>
      </c>
      <c r="AW117" s="1" t="s">
        <v>116</v>
      </c>
      <c r="AX117" s="1" t="s">
        <v>116</v>
      </c>
      <c r="AY117" s="1" t="s">
        <v>116</v>
      </c>
      <c r="AZ117">
        <v>269.73</v>
      </c>
      <c r="BA117" s="1" t="s">
        <v>116</v>
      </c>
      <c r="BB117" s="1" t="s">
        <v>116</v>
      </c>
      <c r="BC117" s="1" t="s">
        <v>116</v>
      </c>
      <c r="BD117" s="1" t="s">
        <v>116</v>
      </c>
      <c r="BE117">
        <v>1423.48</v>
      </c>
    </row>
    <row r="118" spans="1:57" x14ac:dyDescent="0.25">
      <c r="A118" s="2">
        <v>35849</v>
      </c>
      <c r="B118" s="1" t="s">
        <v>116</v>
      </c>
      <c r="C118" s="1" t="s">
        <v>116</v>
      </c>
      <c r="D118">
        <v>469.45</v>
      </c>
      <c r="E118">
        <v>195.82</v>
      </c>
      <c r="F118" s="1" t="s">
        <v>116</v>
      </c>
      <c r="G118" s="1" t="s">
        <v>116</v>
      </c>
      <c r="H118">
        <v>211.53</v>
      </c>
      <c r="I118" s="1" t="s">
        <v>116</v>
      </c>
      <c r="J118" s="1" t="s">
        <v>116</v>
      </c>
      <c r="K118">
        <v>191.19</v>
      </c>
      <c r="L118">
        <v>0.15</v>
      </c>
      <c r="M118" s="1" t="s">
        <v>116</v>
      </c>
      <c r="N118">
        <v>100</v>
      </c>
      <c r="P118" s="1" t="s">
        <v>116</v>
      </c>
      <c r="Q118">
        <v>312.72000000000003</v>
      </c>
      <c r="R118" s="1" t="s">
        <v>116</v>
      </c>
      <c r="S118">
        <v>226.6</v>
      </c>
      <c r="T118" s="1" t="s">
        <v>116</v>
      </c>
      <c r="U118" s="1" t="s">
        <v>116</v>
      </c>
      <c r="V118" s="1" t="s">
        <v>116</v>
      </c>
      <c r="W118">
        <v>1139.52</v>
      </c>
      <c r="X118" s="1" t="s">
        <v>116</v>
      </c>
      <c r="Y118" s="1" t="s">
        <v>116</v>
      </c>
      <c r="Z118" s="1" t="s">
        <v>116</v>
      </c>
      <c r="AA118" s="1" t="s">
        <v>116</v>
      </c>
      <c r="AB118" s="1" t="s">
        <v>116</v>
      </c>
      <c r="AC118" s="1" t="s">
        <v>116</v>
      </c>
      <c r="AD118" s="1" t="s">
        <v>116</v>
      </c>
      <c r="AE118">
        <v>129.28</v>
      </c>
      <c r="AF118" s="1" t="s">
        <v>116</v>
      </c>
      <c r="AG118" s="1" t="s">
        <v>116</v>
      </c>
      <c r="AH118">
        <v>28.72</v>
      </c>
      <c r="AI118">
        <v>183.23</v>
      </c>
      <c r="AJ118">
        <v>472.48</v>
      </c>
      <c r="AK118" s="1" t="s">
        <v>116</v>
      </c>
      <c r="AL118" s="1" t="s">
        <v>116</v>
      </c>
      <c r="AM118">
        <v>169.88</v>
      </c>
      <c r="AN118" s="1" t="s">
        <v>116</v>
      </c>
      <c r="AO118" s="1" t="s">
        <v>116</v>
      </c>
      <c r="AP118" s="1" t="s">
        <v>116</v>
      </c>
      <c r="AQ118" s="1" t="s">
        <v>116</v>
      </c>
      <c r="AR118" s="1" t="s">
        <v>116</v>
      </c>
      <c r="AS118" s="1" t="s">
        <v>116</v>
      </c>
      <c r="AT118" s="1" t="s">
        <v>116</v>
      </c>
      <c r="AU118" s="1" t="s">
        <v>116</v>
      </c>
      <c r="AV118" s="1" t="s">
        <v>116</v>
      </c>
      <c r="AW118" s="1" t="s">
        <v>116</v>
      </c>
      <c r="AX118" s="1" t="s">
        <v>116</v>
      </c>
      <c r="AY118" s="1" t="s">
        <v>116</v>
      </c>
      <c r="AZ118">
        <v>264.33999999999997</v>
      </c>
      <c r="BA118" s="1" t="s">
        <v>116</v>
      </c>
      <c r="BB118" s="1" t="s">
        <v>116</v>
      </c>
      <c r="BC118" s="1" t="s">
        <v>116</v>
      </c>
      <c r="BD118" s="1" t="s">
        <v>116</v>
      </c>
      <c r="BE118">
        <v>1477.54</v>
      </c>
    </row>
    <row r="119" spans="1:57" x14ac:dyDescent="0.25">
      <c r="A119" s="2">
        <v>35856</v>
      </c>
      <c r="B119" s="1" t="s">
        <v>116</v>
      </c>
      <c r="C119" s="1" t="s">
        <v>116</v>
      </c>
      <c r="D119">
        <v>476.95</v>
      </c>
      <c r="E119">
        <v>187.66</v>
      </c>
      <c r="F119" s="1" t="s">
        <v>116</v>
      </c>
      <c r="G119" s="1" t="s">
        <v>116</v>
      </c>
      <c r="H119">
        <v>211.53</v>
      </c>
      <c r="I119" s="1" t="s">
        <v>116</v>
      </c>
      <c r="J119" s="1" t="s">
        <v>116</v>
      </c>
      <c r="K119">
        <v>194.95</v>
      </c>
      <c r="L119">
        <v>0.15</v>
      </c>
      <c r="M119" s="1" t="s">
        <v>116</v>
      </c>
      <c r="N119">
        <v>100</v>
      </c>
      <c r="P119" s="1" t="s">
        <v>116</v>
      </c>
      <c r="Q119">
        <v>285.33</v>
      </c>
      <c r="R119" s="1" t="s">
        <v>116</v>
      </c>
      <c r="S119">
        <v>243.66</v>
      </c>
      <c r="T119" s="1" t="s">
        <v>116</v>
      </c>
      <c r="U119" s="1" t="s">
        <v>116</v>
      </c>
      <c r="V119" s="1" t="s">
        <v>116</v>
      </c>
      <c r="W119">
        <v>1147.8399999999999</v>
      </c>
      <c r="X119" s="1" t="s">
        <v>116</v>
      </c>
      <c r="Y119" s="1" t="s">
        <v>116</v>
      </c>
      <c r="Z119" s="1" t="s">
        <v>116</v>
      </c>
      <c r="AA119" s="1" t="s">
        <v>116</v>
      </c>
      <c r="AB119" s="1" t="s">
        <v>116</v>
      </c>
      <c r="AC119" s="1" t="s">
        <v>116</v>
      </c>
      <c r="AD119" s="1" t="s">
        <v>116</v>
      </c>
      <c r="AE119">
        <v>142.12</v>
      </c>
      <c r="AF119" s="1" t="s">
        <v>116</v>
      </c>
      <c r="AG119" s="1" t="s">
        <v>116</v>
      </c>
      <c r="AH119">
        <v>30.45</v>
      </c>
      <c r="AI119">
        <v>183.23</v>
      </c>
      <c r="AJ119">
        <v>497.26</v>
      </c>
      <c r="AK119" s="1" t="s">
        <v>116</v>
      </c>
      <c r="AL119" s="1" t="s">
        <v>116</v>
      </c>
      <c r="AM119">
        <v>169.88</v>
      </c>
      <c r="AN119" s="1" t="s">
        <v>116</v>
      </c>
      <c r="AO119" s="1" t="s">
        <v>116</v>
      </c>
      <c r="AP119" s="1" t="s">
        <v>116</v>
      </c>
      <c r="AQ119" s="1" t="s">
        <v>116</v>
      </c>
      <c r="AR119" s="1" t="s">
        <v>116</v>
      </c>
      <c r="AS119" s="1" t="s">
        <v>116</v>
      </c>
      <c r="AT119" s="1" t="s">
        <v>116</v>
      </c>
      <c r="AU119" s="1" t="s">
        <v>116</v>
      </c>
      <c r="AV119" s="1" t="s">
        <v>116</v>
      </c>
      <c r="AW119" s="1" t="s">
        <v>116</v>
      </c>
      <c r="AX119" s="1" t="s">
        <v>116</v>
      </c>
      <c r="AY119" s="1" t="s">
        <v>116</v>
      </c>
      <c r="AZ119">
        <v>276.57</v>
      </c>
      <c r="BA119" s="1" t="s">
        <v>116</v>
      </c>
      <c r="BB119" s="1" t="s">
        <v>116</v>
      </c>
      <c r="BC119" s="1" t="s">
        <v>116</v>
      </c>
      <c r="BD119" s="1" t="s">
        <v>116</v>
      </c>
      <c r="BE119">
        <v>1611.55</v>
      </c>
    </row>
    <row r="120" spans="1:57" x14ac:dyDescent="0.25">
      <c r="A120" s="2">
        <v>35863</v>
      </c>
      <c r="B120" s="1" t="s">
        <v>116</v>
      </c>
      <c r="C120" s="1" t="s">
        <v>116</v>
      </c>
      <c r="D120">
        <v>489.01</v>
      </c>
      <c r="E120">
        <v>187.93</v>
      </c>
      <c r="F120" s="1" t="s">
        <v>116</v>
      </c>
      <c r="G120" s="1" t="s">
        <v>116</v>
      </c>
      <c r="H120">
        <v>191.56</v>
      </c>
      <c r="I120" s="1" t="s">
        <v>116</v>
      </c>
      <c r="J120" s="1" t="s">
        <v>116</v>
      </c>
      <c r="K120">
        <v>207.86</v>
      </c>
      <c r="L120">
        <v>0.15</v>
      </c>
      <c r="M120" s="1" t="s">
        <v>116</v>
      </c>
      <c r="N120">
        <v>100</v>
      </c>
      <c r="P120" s="1" t="s">
        <v>116</v>
      </c>
      <c r="Q120">
        <v>299.60000000000002</v>
      </c>
      <c r="R120" s="1" t="s">
        <v>116</v>
      </c>
      <c r="S120">
        <v>253.41</v>
      </c>
      <c r="T120" s="1" t="s">
        <v>116</v>
      </c>
      <c r="U120" s="1" t="s">
        <v>116</v>
      </c>
      <c r="V120" s="1" t="s">
        <v>116</v>
      </c>
      <c r="W120">
        <v>1231.02</v>
      </c>
      <c r="X120" s="1" t="s">
        <v>116</v>
      </c>
      <c r="Y120" s="1" t="s">
        <v>116</v>
      </c>
      <c r="Z120" s="1" t="s">
        <v>116</v>
      </c>
      <c r="AA120" s="1" t="s">
        <v>116</v>
      </c>
      <c r="AB120" s="1" t="s">
        <v>116</v>
      </c>
      <c r="AC120" s="1" t="s">
        <v>116</v>
      </c>
      <c r="AD120" s="1" t="s">
        <v>116</v>
      </c>
      <c r="AE120">
        <v>155.87</v>
      </c>
      <c r="AF120" s="1" t="s">
        <v>116</v>
      </c>
      <c r="AG120" s="1" t="s">
        <v>116</v>
      </c>
      <c r="AH120">
        <v>32.78</v>
      </c>
      <c r="AI120">
        <v>183.23</v>
      </c>
      <c r="AJ120">
        <v>460.86</v>
      </c>
      <c r="AK120" s="1" t="s">
        <v>116</v>
      </c>
      <c r="AL120" s="1" t="s">
        <v>116</v>
      </c>
      <c r="AM120">
        <v>169.88</v>
      </c>
      <c r="AN120" s="1" t="s">
        <v>116</v>
      </c>
      <c r="AO120" s="1" t="s">
        <v>116</v>
      </c>
      <c r="AP120" s="1" t="s">
        <v>116</v>
      </c>
      <c r="AQ120" s="1" t="s">
        <v>116</v>
      </c>
      <c r="AR120" s="1" t="s">
        <v>116</v>
      </c>
      <c r="AS120" s="1" t="s">
        <v>116</v>
      </c>
      <c r="AT120" s="1" t="s">
        <v>116</v>
      </c>
      <c r="AU120" s="1" t="s">
        <v>116</v>
      </c>
      <c r="AV120" s="1" t="s">
        <v>116</v>
      </c>
      <c r="AW120" s="1" t="s">
        <v>116</v>
      </c>
      <c r="AX120" s="1" t="s">
        <v>116</v>
      </c>
      <c r="AY120" s="1" t="s">
        <v>116</v>
      </c>
      <c r="AZ120">
        <v>291.31</v>
      </c>
      <c r="BA120" s="1" t="s">
        <v>116</v>
      </c>
      <c r="BB120" s="1" t="s">
        <v>116</v>
      </c>
      <c r="BC120" s="1" t="s">
        <v>116</v>
      </c>
      <c r="BD120" s="1" t="s">
        <v>116</v>
      </c>
      <c r="BE120">
        <v>1608.18</v>
      </c>
    </row>
    <row r="121" spans="1:57" x14ac:dyDescent="0.25">
      <c r="A121" s="2">
        <v>35870</v>
      </c>
      <c r="B121" s="1" t="s">
        <v>116</v>
      </c>
      <c r="C121" s="1" t="s">
        <v>116</v>
      </c>
      <c r="D121">
        <v>522.88</v>
      </c>
      <c r="E121">
        <v>187.77</v>
      </c>
      <c r="F121" s="1" t="s">
        <v>116</v>
      </c>
      <c r="G121" s="1" t="s">
        <v>116</v>
      </c>
      <c r="H121">
        <v>191.56</v>
      </c>
      <c r="I121" s="1" t="s">
        <v>116</v>
      </c>
      <c r="J121" s="1" t="s">
        <v>116</v>
      </c>
      <c r="K121">
        <v>207.86</v>
      </c>
      <c r="L121">
        <v>0.15</v>
      </c>
      <c r="M121" s="1" t="s">
        <v>116</v>
      </c>
      <c r="N121">
        <v>100</v>
      </c>
      <c r="P121" s="1" t="s">
        <v>116</v>
      </c>
      <c r="Q121">
        <v>332.7</v>
      </c>
      <c r="R121" s="1" t="s">
        <v>116</v>
      </c>
      <c r="S121">
        <v>243.66</v>
      </c>
      <c r="T121" s="1" t="s">
        <v>116</v>
      </c>
      <c r="U121" s="1" t="s">
        <v>116</v>
      </c>
      <c r="V121" s="1" t="s">
        <v>116</v>
      </c>
      <c r="W121">
        <v>1336.65</v>
      </c>
      <c r="X121" s="1" t="s">
        <v>116</v>
      </c>
      <c r="Y121" s="1" t="s">
        <v>116</v>
      </c>
      <c r="Z121" s="1" t="s">
        <v>116</v>
      </c>
      <c r="AA121" s="1" t="s">
        <v>116</v>
      </c>
      <c r="AB121" s="1" t="s">
        <v>116</v>
      </c>
      <c r="AC121" s="1" t="s">
        <v>116</v>
      </c>
      <c r="AD121" s="1" t="s">
        <v>116</v>
      </c>
      <c r="AE121">
        <v>146.69999999999999</v>
      </c>
      <c r="AF121" s="1" t="s">
        <v>116</v>
      </c>
      <c r="AG121" s="1" t="s">
        <v>116</v>
      </c>
      <c r="AH121">
        <v>33.74</v>
      </c>
      <c r="AI121">
        <v>183.23</v>
      </c>
      <c r="AJ121">
        <v>494.17</v>
      </c>
      <c r="AK121" s="1" t="s">
        <v>116</v>
      </c>
      <c r="AL121" s="1" t="s">
        <v>116</v>
      </c>
      <c r="AM121">
        <v>169.88</v>
      </c>
      <c r="AN121" s="1" t="s">
        <v>116</v>
      </c>
      <c r="AO121" s="1" t="s">
        <v>116</v>
      </c>
      <c r="AP121" s="1" t="s">
        <v>116</v>
      </c>
      <c r="AQ121" s="1" t="s">
        <v>116</v>
      </c>
      <c r="AR121" s="1" t="s">
        <v>116</v>
      </c>
      <c r="AS121" s="1" t="s">
        <v>116</v>
      </c>
      <c r="AT121" s="1" t="s">
        <v>116</v>
      </c>
      <c r="AU121" s="1" t="s">
        <v>116</v>
      </c>
      <c r="AV121" s="1" t="s">
        <v>116</v>
      </c>
      <c r="AW121" s="1" t="s">
        <v>116</v>
      </c>
      <c r="AX121" s="1" t="s">
        <v>116</v>
      </c>
      <c r="AY121" s="1" t="s">
        <v>116</v>
      </c>
      <c r="AZ121">
        <v>287.72000000000003</v>
      </c>
      <c r="BA121" s="1" t="s">
        <v>116</v>
      </c>
      <c r="BB121" s="1" t="s">
        <v>116</v>
      </c>
      <c r="BC121" s="1" t="s">
        <v>116</v>
      </c>
      <c r="BD121" s="1" t="s">
        <v>116</v>
      </c>
      <c r="BE121">
        <v>1694.89</v>
      </c>
    </row>
    <row r="122" spans="1:57" x14ac:dyDescent="0.25">
      <c r="A122" s="2">
        <v>35877</v>
      </c>
      <c r="B122" s="1" t="s">
        <v>116</v>
      </c>
      <c r="C122" s="1" t="s">
        <v>116</v>
      </c>
      <c r="D122">
        <v>529.29999999999995</v>
      </c>
      <c r="E122">
        <v>187.19</v>
      </c>
      <c r="F122" s="1" t="s">
        <v>116</v>
      </c>
      <c r="G122" s="1" t="s">
        <v>116</v>
      </c>
      <c r="H122">
        <v>172.55</v>
      </c>
      <c r="I122" s="1" t="s">
        <v>116</v>
      </c>
      <c r="J122" s="1" t="s">
        <v>116</v>
      </c>
      <c r="K122">
        <v>211.15</v>
      </c>
      <c r="L122">
        <v>0.15</v>
      </c>
      <c r="M122" s="1" t="s">
        <v>116</v>
      </c>
      <c r="N122">
        <v>100</v>
      </c>
      <c r="P122" s="1" t="s">
        <v>116</v>
      </c>
      <c r="Q122">
        <v>316.14999999999998</v>
      </c>
      <c r="R122" s="1" t="s">
        <v>116</v>
      </c>
      <c r="S122">
        <v>258.27999999999997</v>
      </c>
      <c r="T122" s="1" t="s">
        <v>116</v>
      </c>
      <c r="U122" s="1" t="s">
        <v>116</v>
      </c>
      <c r="V122" s="1" t="s">
        <v>116</v>
      </c>
      <c r="W122">
        <v>1303.1099999999999</v>
      </c>
      <c r="X122" s="1" t="s">
        <v>116</v>
      </c>
      <c r="Y122" s="1" t="s">
        <v>116</v>
      </c>
      <c r="Z122" s="1" t="s">
        <v>116</v>
      </c>
      <c r="AA122" s="1" t="s">
        <v>116</v>
      </c>
      <c r="AB122" s="1" t="s">
        <v>116</v>
      </c>
      <c r="AC122" s="1" t="s">
        <v>116</v>
      </c>
      <c r="AD122" s="1" t="s">
        <v>116</v>
      </c>
      <c r="AE122">
        <v>149</v>
      </c>
      <c r="AF122" s="1" t="s">
        <v>116</v>
      </c>
      <c r="AG122" s="1" t="s">
        <v>116</v>
      </c>
      <c r="AH122">
        <v>35.83</v>
      </c>
      <c r="AI122">
        <v>184.64</v>
      </c>
      <c r="AJ122">
        <v>464.73</v>
      </c>
      <c r="AK122" s="1" t="s">
        <v>116</v>
      </c>
      <c r="AL122" s="1" t="s">
        <v>116</v>
      </c>
      <c r="AM122">
        <v>169.88</v>
      </c>
      <c r="AN122" s="1" t="s">
        <v>116</v>
      </c>
      <c r="AO122" s="1" t="s">
        <v>116</v>
      </c>
      <c r="AP122" s="1" t="s">
        <v>116</v>
      </c>
      <c r="AQ122" s="1" t="s">
        <v>116</v>
      </c>
      <c r="AR122" s="1" t="s">
        <v>116</v>
      </c>
      <c r="AS122" s="1" t="s">
        <v>116</v>
      </c>
      <c r="AT122" s="1" t="s">
        <v>116</v>
      </c>
      <c r="AU122" s="1" t="s">
        <v>116</v>
      </c>
      <c r="AV122" s="1" t="s">
        <v>116</v>
      </c>
      <c r="AW122" s="1" t="s">
        <v>116</v>
      </c>
      <c r="AX122" s="1" t="s">
        <v>116</v>
      </c>
      <c r="AY122" s="1" t="s">
        <v>116</v>
      </c>
      <c r="AZ122">
        <v>305.7</v>
      </c>
      <c r="BA122" s="1" t="s">
        <v>116</v>
      </c>
      <c r="BB122" s="1" t="s">
        <v>116</v>
      </c>
      <c r="BC122" s="1" t="s">
        <v>116</v>
      </c>
      <c r="BD122" s="1" t="s">
        <v>116</v>
      </c>
      <c r="BE122">
        <v>1694.89</v>
      </c>
    </row>
    <row r="123" spans="1:57" x14ac:dyDescent="0.25">
      <c r="A123" s="2">
        <v>35884</v>
      </c>
      <c r="B123" s="1" t="s">
        <v>116</v>
      </c>
      <c r="C123" s="1" t="s">
        <v>116</v>
      </c>
      <c r="D123">
        <v>536.76</v>
      </c>
      <c r="E123">
        <v>188.7</v>
      </c>
      <c r="F123" s="1" t="s">
        <v>116</v>
      </c>
      <c r="G123" s="1" t="s">
        <v>116</v>
      </c>
      <c r="H123">
        <v>200.59</v>
      </c>
      <c r="I123" s="1" t="s">
        <v>116</v>
      </c>
      <c r="J123" s="1" t="s">
        <v>116</v>
      </c>
      <c r="K123">
        <v>211.39</v>
      </c>
      <c r="L123">
        <v>0.15</v>
      </c>
      <c r="M123" s="1" t="s">
        <v>116</v>
      </c>
      <c r="N123">
        <v>100</v>
      </c>
      <c r="P123" s="1" t="s">
        <v>116</v>
      </c>
      <c r="Q123">
        <v>308.73</v>
      </c>
      <c r="R123" s="1" t="s">
        <v>116</v>
      </c>
      <c r="S123">
        <v>258.27999999999997</v>
      </c>
      <c r="T123" s="1" t="s">
        <v>116</v>
      </c>
      <c r="U123" s="1" t="s">
        <v>116</v>
      </c>
      <c r="V123" s="1" t="s">
        <v>116</v>
      </c>
      <c r="W123">
        <v>1286.47</v>
      </c>
      <c r="X123" s="1" t="s">
        <v>116</v>
      </c>
      <c r="Y123" s="1" t="s">
        <v>116</v>
      </c>
      <c r="Z123" s="1" t="s">
        <v>116</v>
      </c>
      <c r="AA123" s="1" t="s">
        <v>116</v>
      </c>
      <c r="AB123" s="1" t="s">
        <v>116</v>
      </c>
      <c r="AC123" s="1" t="s">
        <v>116</v>
      </c>
      <c r="AD123" s="1" t="s">
        <v>116</v>
      </c>
      <c r="AE123">
        <v>143.72</v>
      </c>
      <c r="AF123" s="1" t="s">
        <v>116</v>
      </c>
      <c r="AG123" s="1" t="s">
        <v>116</v>
      </c>
      <c r="AH123">
        <v>33.380000000000003</v>
      </c>
      <c r="AI123">
        <v>183.23</v>
      </c>
      <c r="AJ123">
        <v>502.69</v>
      </c>
      <c r="AK123" s="1" t="s">
        <v>116</v>
      </c>
      <c r="AL123" s="1" t="s">
        <v>116</v>
      </c>
      <c r="AM123">
        <v>169.88</v>
      </c>
      <c r="AN123" s="1" t="s">
        <v>116</v>
      </c>
      <c r="AO123" s="1" t="s">
        <v>116</v>
      </c>
      <c r="AP123" s="1" t="s">
        <v>116</v>
      </c>
      <c r="AQ123" s="1" t="s">
        <v>116</v>
      </c>
      <c r="AR123" s="1" t="s">
        <v>116</v>
      </c>
      <c r="AS123" s="1" t="s">
        <v>116</v>
      </c>
      <c r="AT123" s="1" t="s">
        <v>116</v>
      </c>
      <c r="AU123" s="1" t="s">
        <v>116</v>
      </c>
      <c r="AV123" s="1" t="s">
        <v>116</v>
      </c>
      <c r="AW123" s="1" t="s">
        <v>116</v>
      </c>
      <c r="AX123" s="1" t="s">
        <v>116</v>
      </c>
      <c r="AY123" s="1" t="s">
        <v>116</v>
      </c>
      <c r="AZ123">
        <v>318.29000000000002</v>
      </c>
      <c r="BA123" s="1" t="s">
        <v>116</v>
      </c>
      <c r="BB123" s="1" t="s">
        <v>116</v>
      </c>
      <c r="BC123" s="1" t="s">
        <v>116</v>
      </c>
      <c r="BD123" s="1" t="s">
        <v>116</v>
      </c>
      <c r="BE123">
        <v>1734.31</v>
      </c>
    </row>
    <row r="124" spans="1:57" x14ac:dyDescent="0.25">
      <c r="A124" s="2">
        <v>35891</v>
      </c>
      <c r="B124" s="1" t="s">
        <v>116</v>
      </c>
      <c r="C124" s="1" t="s">
        <v>116</v>
      </c>
      <c r="D124">
        <v>521.5</v>
      </c>
      <c r="E124">
        <v>198.34</v>
      </c>
      <c r="F124" s="1" t="s">
        <v>116</v>
      </c>
      <c r="G124" s="1" t="s">
        <v>116</v>
      </c>
      <c r="H124">
        <v>211.53</v>
      </c>
      <c r="I124" s="1" t="s">
        <v>116</v>
      </c>
      <c r="J124" s="1" t="s">
        <v>116</v>
      </c>
      <c r="K124">
        <v>210.21</v>
      </c>
      <c r="L124">
        <v>0.15</v>
      </c>
      <c r="M124" s="1" t="s">
        <v>116</v>
      </c>
      <c r="N124">
        <v>100</v>
      </c>
      <c r="P124" s="1" t="s">
        <v>116</v>
      </c>
      <c r="Q124">
        <v>319.57</v>
      </c>
      <c r="R124" s="1" t="s">
        <v>116</v>
      </c>
      <c r="S124">
        <v>244.88</v>
      </c>
      <c r="T124" s="1" t="s">
        <v>116</v>
      </c>
      <c r="U124" s="1" t="s">
        <v>116</v>
      </c>
      <c r="V124" s="1" t="s">
        <v>116</v>
      </c>
      <c r="W124">
        <v>1325.29</v>
      </c>
      <c r="X124" s="1" t="s">
        <v>116</v>
      </c>
      <c r="Y124" s="1" t="s">
        <v>116</v>
      </c>
      <c r="Z124" s="1" t="s">
        <v>116</v>
      </c>
      <c r="AA124" s="1" t="s">
        <v>116</v>
      </c>
      <c r="AB124">
        <v>100</v>
      </c>
      <c r="AC124" s="1" t="s">
        <v>116</v>
      </c>
      <c r="AD124" s="1" t="s">
        <v>116</v>
      </c>
      <c r="AE124">
        <v>151.06</v>
      </c>
      <c r="AF124" s="1" t="s">
        <v>116</v>
      </c>
      <c r="AG124" s="1" t="s">
        <v>116</v>
      </c>
      <c r="AH124">
        <v>34.630000000000003</v>
      </c>
      <c r="AI124">
        <v>183.23</v>
      </c>
      <c r="AJ124">
        <v>494.94</v>
      </c>
      <c r="AK124" s="1" t="s">
        <v>116</v>
      </c>
      <c r="AL124" s="1" t="s">
        <v>116</v>
      </c>
      <c r="AM124">
        <v>169.88</v>
      </c>
      <c r="AN124" s="1" t="s">
        <v>116</v>
      </c>
      <c r="AO124" s="1" t="s">
        <v>116</v>
      </c>
      <c r="AP124" s="1" t="s">
        <v>116</v>
      </c>
      <c r="AQ124" s="1" t="s">
        <v>116</v>
      </c>
      <c r="AR124" s="1" t="s">
        <v>116</v>
      </c>
      <c r="AS124" s="1" t="s">
        <v>116</v>
      </c>
      <c r="AT124" s="1" t="s">
        <v>116</v>
      </c>
      <c r="AU124" s="1" t="s">
        <v>116</v>
      </c>
      <c r="AV124" s="1" t="s">
        <v>116</v>
      </c>
      <c r="AW124" s="1" t="s">
        <v>116</v>
      </c>
      <c r="AX124" s="1" t="s">
        <v>116</v>
      </c>
      <c r="AY124" s="1" t="s">
        <v>116</v>
      </c>
      <c r="AZ124">
        <v>315.05</v>
      </c>
      <c r="BA124" s="1" t="s">
        <v>116</v>
      </c>
      <c r="BB124" s="1" t="s">
        <v>116</v>
      </c>
      <c r="BC124" s="1" t="s">
        <v>116</v>
      </c>
      <c r="BD124" s="1" t="s">
        <v>116</v>
      </c>
      <c r="BE124">
        <v>1786.11</v>
      </c>
    </row>
    <row r="125" spans="1:57" x14ac:dyDescent="0.25">
      <c r="A125" s="2">
        <v>35898</v>
      </c>
      <c r="B125" s="1" t="s">
        <v>116</v>
      </c>
      <c r="C125" s="1" t="s">
        <v>116</v>
      </c>
      <c r="D125">
        <v>537.41999999999996</v>
      </c>
      <c r="E125">
        <v>199.88</v>
      </c>
      <c r="F125" s="1" t="s">
        <v>116</v>
      </c>
      <c r="G125" s="1" t="s">
        <v>116</v>
      </c>
      <c r="H125">
        <v>211.53</v>
      </c>
      <c r="I125" s="1" t="s">
        <v>116</v>
      </c>
      <c r="J125" s="1" t="s">
        <v>116</v>
      </c>
      <c r="K125">
        <v>211.39</v>
      </c>
      <c r="L125">
        <v>0.15</v>
      </c>
      <c r="M125" s="1" t="s">
        <v>116</v>
      </c>
      <c r="N125">
        <v>100</v>
      </c>
      <c r="P125" s="1" t="s">
        <v>116</v>
      </c>
      <c r="Q125">
        <v>307.58999999999997</v>
      </c>
      <c r="R125" s="1" t="s">
        <v>116</v>
      </c>
      <c r="S125">
        <v>243.66</v>
      </c>
      <c r="T125" s="1" t="s">
        <v>116</v>
      </c>
      <c r="U125" s="1" t="s">
        <v>116</v>
      </c>
      <c r="V125" s="1" t="s">
        <v>116</v>
      </c>
      <c r="W125">
        <v>1280.93</v>
      </c>
      <c r="X125" s="1" t="s">
        <v>116</v>
      </c>
      <c r="Y125" s="1" t="s">
        <v>116</v>
      </c>
      <c r="Z125" s="1" t="s">
        <v>116</v>
      </c>
      <c r="AA125" s="1" t="s">
        <v>116</v>
      </c>
      <c r="AB125">
        <v>147.37</v>
      </c>
      <c r="AC125" s="1" t="s">
        <v>116</v>
      </c>
      <c r="AD125" s="1" t="s">
        <v>116</v>
      </c>
      <c r="AE125">
        <v>156.27000000000001</v>
      </c>
      <c r="AF125" s="1" t="s">
        <v>116</v>
      </c>
      <c r="AG125" s="1" t="s">
        <v>116</v>
      </c>
      <c r="AH125">
        <v>35.17</v>
      </c>
      <c r="AI125">
        <v>183.23</v>
      </c>
      <c r="AJ125">
        <v>487.97</v>
      </c>
      <c r="AK125" s="1" t="s">
        <v>116</v>
      </c>
      <c r="AL125" s="1" t="s">
        <v>116</v>
      </c>
      <c r="AM125">
        <v>169.88</v>
      </c>
      <c r="AN125" s="1" t="s">
        <v>116</v>
      </c>
      <c r="AO125" s="1" t="s">
        <v>116</v>
      </c>
      <c r="AP125" s="1" t="s">
        <v>116</v>
      </c>
      <c r="AQ125" s="1" t="s">
        <v>116</v>
      </c>
      <c r="AR125" s="1" t="s">
        <v>116</v>
      </c>
      <c r="AS125" s="1" t="s">
        <v>116</v>
      </c>
      <c r="AT125" s="1" t="s">
        <v>116</v>
      </c>
      <c r="AU125" s="1" t="s">
        <v>116</v>
      </c>
      <c r="AV125" s="1" t="s">
        <v>116</v>
      </c>
      <c r="AW125" s="1" t="s">
        <v>116</v>
      </c>
      <c r="AX125" s="1" t="s">
        <v>116</v>
      </c>
      <c r="AY125" s="1" t="s">
        <v>116</v>
      </c>
      <c r="AZ125">
        <v>302.10000000000002</v>
      </c>
      <c r="BA125" s="1" t="s">
        <v>116</v>
      </c>
      <c r="BB125" s="1" t="s">
        <v>116</v>
      </c>
      <c r="BC125" s="1" t="s">
        <v>116</v>
      </c>
      <c r="BD125" s="1" t="s">
        <v>116</v>
      </c>
      <c r="BE125">
        <v>1668.99</v>
      </c>
    </row>
    <row r="126" spans="1:57" x14ac:dyDescent="0.25">
      <c r="A126" s="2">
        <v>35905</v>
      </c>
      <c r="B126" s="1" t="s">
        <v>116</v>
      </c>
      <c r="C126" s="1" t="s">
        <v>116</v>
      </c>
      <c r="D126">
        <v>532.30999999999995</v>
      </c>
      <c r="E126">
        <v>192.36</v>
      </c>
      <c r="F126" s="1" t="s">
        <v>116</v>
      </c>
      <c r="G126" s="1" t="s">
        <v>116</v>
      </c>
      <c r="H126">
        <v>211.53</v>
      </c>
      <c r="I126" s="1" t="s">
        <v>116</v>
      </c>
      <c r="J126" s="1" t="s">
        <v>116</v>
      </c>
      <c r="K126">
        <v>213.15</v>
      </c>
      <c r="L126">
        <v>0.15</v>
      </c>
      <c r="M126" s="1" t="s">
        <v>116</v>
      </c>
      <c r="N126">
        <v>100</v>
      </c>
      <c r="P126" s="1" t="s">
        <v>116</v>
      </c>
      <c r="Q126">
        <v>295.60000000000002</v>
      </c>
      <c r="R126" s="1" t="s">
        <v>116</v>
      </c>
      <c r="S126">
        <v>244.27</v>
      </c>
      <c r="T126" s="1" t="s">
        <v>116</v>
      </c>
      <c r="U126" s="1" t="s">
        <v>116</v>
      </c>
      <c r="V126" s="1" t="s">
        <v>116</v>
      </c>
      <c r="W126">
        <v>1314.2</v>
      </c>
      <c r="X126" s="1" t="s">
        <v>116</v>
      </c>
      <c r="Y126" s="1" t="s">
        <v>116</v>
      </c>
      <c r="Z126" s="1" t="s">
        <v>116</v>
      </c>
      <c r="AA126" s="1" t="s">
        <v>116</v>
      </c>
      <c r="AB126">
        <v>175.37</v>
      </c>
      <c r="AC126" s="1" t="s">
        <v>116</v>
      </c>
      <c r="AD126" s="1" t="s">
        <v>116</v>
      </c>
      <c r="AE126">
        <v>156.27000000000001</v>
      </c>
      <c r="AF126" s="1" t="s">
        <v>116</v>
      </c>
      <c r="AG126" s="1" t="s">
        <v>116</v>
      </c>
      <c r="AH126">
        <v>35.53</v>
      </c>
      <c r="AI126">
        <v>183.23</v>
      </c>
      <c r="AJ126">
        <v>491.84</v>
      </c>
      <c r="AK126" s="1" t="s">
        <v>116</v>
      </c>
      <c r="AL126" s="1" t="s">
        <v>116</v>
      </c>
      <c r="AM126">
        <v>169.88</v>
      </c>
      <c r="AN126" s="1" t="s">
        <v>116</v>
      </c>
      <c r="AO126" s="1" t="s">
        <v>116</v>
      </c>
      <c r="AP126" s="1" t="s">
        <v>116</v>
      </c>
      <c r="AQ126" s="1" t="s">
        <v>116</v>
      </c>
      <c r="AR126" s="1" t="s">
        <v>116</v>
      </c>
      <c r="AS126" s="1" t="s">
        <v>116</v>
      </c>
      <c r="AT126" s="1" t="s">
        <v>116</v>
      </c>
      <c r="AU126" s="1" t="s">
        <v>116</v>
      </c>
      <c r="AV126" s="1" t="s">
        <v>116</v>
      </c>
      <c r="AW126" s="1" t="s">
        <v>116</v>
      </c>
      <c r="AX126" s="1" t="s">
        <v>116</v>
      </c>
      <c r="AY126" s="1" t="s">
        <v>116</v>
      </c>
      <c r="AZ126">
        <v>294.91000000000003</v>
      </c>
      <c r="BA126" s="1" t="s">
        <v>116</v>
      </c>
      <c r="BB126" s="1" t="s">
        <v>116</v>
      </c>
      <c r="BC126" s="1" t="s">
        <v>116</v>
      </c>
      <c r="BD126" s="1" t="s">
        <v>116</v>
      </c>
      <c r="BE126">
        <v>1683.63</v>
      </c>
    </row>
    <row r="127" spans="1:57" x14ac:dyDescent="0.25">
      <c r="A127" s="2">
        <v>35912</v>
      </c>
      <c r="B127" s="1" t="s">
        <v>116</v>
      </c>
      <c r="C127" s="1" t="s">
        <v>116</v>
      </c>
      <c r="D127">
        <v>543.70000000000005</v>
      </c>
      <c r="E127">
        <v>191.48</v>
      </c>
      <c r="F127" s="1" t="s">
        <v>116</v>
      </c>
      <c r="G127" s="1" t="s">
        <v>116</v>
      </c>
      <c r="H127">
        <v>211.53</v>
      </c>
      <c r="I127" s="1" t="s">
        <v>116</v>
      </c>
      <c r="J127" s="1" t="s">
        <v>116</v>
      </c>
      <c r="K127">
        <v>215.62</v>
      </c>
      <c r="L127">
        <v>0.15</v>
      </c>
      <c r="M127" s="1" t="s">
        <v>116</v>
      </c>
      <c r="N127">
        <v>100</v>
      </c>
      <c r="P127" s="1" t="s">
        <v>116</v>
      </c>
      <c r="Q127">
        <v>291.04000000000002</v>
      </c>
      <c r="R127" s="1" t="s">
        <v>116</v>
      </c>
      <c r="S127">
        <v>249.75</v>
      </c>
      <c r="T127" s="1" t="s">
        <v>116</v>
      </c>
      <c r="U127" s="1" t="s">
        <v>116</v>
      </c>
      <c r="V127" s="1" t="s">
        <v>116</v>
      </c>
      <c r="W127">
        <v>1319.74</v>
      </c>
      <c r="X127" s="1" t="s">
        <v>116</v>
      </c>
      <c r="Y127" s="1" t="s">
        <v>116</v>
      </c>
      <c r="Z127" s="1" t="s">
        <v>116</v>
      </c>
      <c r="AA127" s="1" t="s">
        <v>116</v>
      </c>
      <c r="AB127">
        <v>168.42</v>
      </c>
      <c r="AC127" s="1" t="s">
        <v>116</v>
      </c>
      <c r="AD127" s="1" t="s">
        <v>116</v>
      </c>
      <c r="AE127">
        <v>155.32</v>
      </c>
      <c r="AF127" s="1" t="s">
        <v>116</v>
      </c>
      <c r="AG127" s="1" t="s">
        <v>116</v>
      </c>
      <c r="AH127">
        <v>63.53</v>
      </c>
      <c r="AI127">
        <v>183.23</v>
      </c>
      <c r="AJ127">
        <v>538.30999999999995</v>
      </c>
      <c r="AK127" s="1" t="s">
        <v>116</v>
      </c>
      <c r="AL127" s="1" t="s">
        <v>116</v>
      </c>
      <c r="AM127">
        <v>169.88</v>
      </c>
      <c r="AN127" s="1" t="s">
        <v>116</v>
      </c>
      <c r="AO127" s="1" t="s">
        <v>116</v>
      </c>
      <c r="AP127" s="1" t="s">
        <v>116</v>
      </c>
      <c r="AQ127" s="1" t="s">
        <v>116</v>
      </c>
      <c r="AR127" s="1" t="s">
        <v>116</v>
      </c>
      <c r="AS127" s="1" t="s">
        <v>116</v>
      </c>
      <c r="AT127" s="1" t="s">
        <v>116</v>
      </c>
      <c r="AU127" s="1" t="s">
        <v>116</v>
      </c>
      <c r="AV127" s="1" t="s">
        <v>116</v>
      </c>
      <c r="AW127" s="1" t="s">
        <v>116</v>
      </c>
      <c r="AX127" s="1" t="s">
        <v>116</v>
      </c>
      <c r="AY127" s="1" t="s">
        <v>116</v>
      </c>
      <c r="AZ127">
        <v>300.66000000000003</v>
      </c>
      <c r="BA127" s="1" t="s">
        <v>116</v>
      </c>
      <c r="BB127" s="1" t="s">
        <v>116</v>
      </c>
      <c r="BC127" s="1" t="s">
        <v>116</v>
      </c>
      <c r="BD127" s="1" t="s">
        <v>116</v>
      </c>
      <c r="BE127">
        <v>1682.5</v>
      </c>
    </row>
    <row r="128" spans="1:57" x14ac:dyDescent="0.25">
      <c r="A128" s="2">
        <v>35919</v>
      </c>
      <c r="B128" s="1" t="s">
        <v>116</v>
      </c>
      <c r="C128" s="1" t="s">
        <v>116</v>
      </c>
      <c r="D128">
        <v>543.29999999999995</v>
      </c>
      <c r="E128">
        <v>201.98</v>
      </c>
      <c r="F128" s="1" t="s">
        <v>116</v>
      </c>
      <c r="G128" s="1" t="s">
        <v>116</v>
      </c>
      <c r="H128">
        <v>211.53</v>
      </c>
      <c r="I128" s="1" t="s">
        <v>116</v>
      </c>
      <c r="J128" s="1" t="s">
        <v>116</v>
      </c>
      <c r="K128">
        <v>221.84</v>
      </c>
      <c r="L128">
        <v>0.15</v>
      </c>
      <c r="M128" s="1" t="s">
        <v>116</v>
      </c>
      <c r="N128">
        <v>100</v>
      </c>
      <c r="P128" s="1" t="s">
        <v>116</v>
      </c>
      <c r="Q128">
        <v>291.04000000000002</v>
      </c>
      <c r="R128" s="1" t="s">
        <v>116</v>
      </c>
      <c r="S128">
        <v>251.82</v>
      </c>
      <c r="T128" s="1" t="s">
        <v>116</v>
      </c>
      <c r="U128" s="1" t="s">
        <v>116</v>
      </c>
      <c r="V128" s="1" t="s">
        <v>116</v>
      </c>
      <c r="W128">
        <v>1466.69</v>
      </c>
      <c r="X128" s="1" t="s">
        <v>116</v>
      </c>
      <c r="Y128" s="1" t="s">
        <v>116</v>
      </c>
      <c r="Z128" s="1" t="s">
        <v>116</v>
      </c>
      <c r="AA128" s="1" t="s">
        <v>116</v>
      </c>
      <c r="AB128">
        <v>178.95</v>
      </c>
      <c r="AC128" s="1" t="s">
        <v>116</v>
      </c>
      <c r="AD128" s="1" t="s">
        <v>116</v>
      </c>
      <c r="AE128">
        <v>153.9</v>
      </c>
      <c r="AF128" s="1" t="s">
        <v>116</v>
      </c>
      <c r="AG128" s="1" t="s">
        <v>116</v>
      </c>
      <c r="AH128">
        <v>62.69</v>
      </c>
      <c r="AI128">
        <v>183.23</v>
      </c>
      <c r="AJ128">
        <v>541.41</v>
      </c>
      <c r="AK128" s="1" t="s">
        <v>116</v>
      </c>
      <c r="AL128" s="1" t="s">
        <v>116</v>
      </c>
      <c r="AM128">
        <v>147.75</v>
      </c>
      <c r="AN128" s="1" t="s">
        <v>116</v>
      </c>
      <c r="AO128" s="1" t="s">
        <v>116</v>
      </c>
      <c r="AP128" s="1" t="s">
        <v>116</v>
      </c>
      <c r="AQ128" s="1" t="s">
        <v>116</v>
      </c>
      <c r="AR128" s="1" t="s">
        <v>116</v>
      </c>
      <c r="AS128" s="1" t="s">
        <v>116</v>
      </c>
      <c r="AT128" s="1" t="s">
        <v>116</v>
      </c>
      <c r="AU128" s="1" t="s">
        <v>116</v>
      </c>
      <c r="AV128" s="1" t="s">
        <v>116</v>
      </c>
      <c r="AW128" s="1" t="s">
        <v>116</v>
      </c>
      <c r="AX128" s="1" t="s">
        <v>116</v>
      </c>
      <c r="AY128" s="1" t="s">
        <v>116</v>
      </c>
      <c r="AZ128">
        <v>305.7</v>
      </c>
      <c r="BA128" s="1" t="s">
        <v>116</v>
      </c>
      <c r="BB128" s="1" t="s">
        <v>116</v>
      </c>
      <c r="BC128" s="1" t="s">
        <v>116</v>
      </c>
      <c r="BD128" s="1" t="s">
        <v>116</v>
      </c>
      <c r="BE128">
        <v>1724.17</v>
      </c>
    </row>
    <row r="129" spans="1:57" x14ac:dyDescent="0.25">
      <c r="A129" s="2">
        <v>35926</v>
      </c>
      <c r="B129" s="1" t="s">
        <v>116</v>
      </c>
      <c r="C129" s="1" t="s">
        <v>116</v>
      </c>
      <c r="D129">
        <v>547.66999999999996</v>
      </c>
      <c r="E129">
        <v>209.52</v>
      </c>
      <c r="F129" s="1" t="s">
        <v>116</v>
      </c>
      <c r="G129" s="1" t="s">
        <v>116</v>
      </c>
      <c r="H129">
        <v>211.53</v>
      </c>
      <c r="I129" s="1" t="s">
        <v>116</v>
      </c>
      <c r="J129" s="1" t="s">
        <v>116</v>
      </c>
      <c r="K129">
        <v>219.73</v>
      </c>
      <c r="L129">
        <v>0.15</v>
      </c>
      <c r="M129" s="1" t="s">
        <v>116</v>
      </c>
      <c r="N129">
        <v>100</v>
      </c>
      <c r="P129" s="1" t="s">
        <v>116</v>
      </c>
      <c r="Q129">
        <v>308.73</v>
      </c>
      <c r="R129" s="1" t="s">
        <v>116</v>
      </c>
      <c r="S129">
        <v>251.82</v>
      </c>
      <c r="T129" s="1" t="s">
        <v>116</v>
      </c>
      <c r="U129" s="1" t="s">
        <v>116</v>
      </c>
      <c r="V129" s="1" t="s">
        <v>116</v>
      </c>
      <c r="W129">
        <v>1433.42</v>
      </c>
      <c r="X129" s="1" t="s">
        <v>116</v>
      </c>
      <c r="Y129" s="1" t="s">
        <v>116</v>
      </c>
      <c r="Z129" s="1" t="s">
        <v>116</v>
      </c>
      <c r="AA129" s="1" t="s">
        <v>116</v>
      </c>
      <c r="AB129">
        <v>180.79</v>
      </c>
      <c r="AC129" s="1" t="s">
        <v>116</v>
      </c>
      <c r="AD129" s="1" t="s">
        <v>116</v>
      </c>
      <c r="AE129">
        <v>138.94</v>
      </c>
      <c r="AF129" s="1" t="s">
        <v>116</v>
      </c>
      <c r="AG129" s="1" t="s">
        <v>116</v>
      </c>
      <c r="AH129">
        <v>91.95</v>
      </c>
      <c r="AI129">
        <v>183.23</v>
      </c>
      <c r="AJ129">
        <v>515.08000000000004</v>
      </c>
      <c r="AK129" s="1" t="s">
        <v>116</v>
      </c>
      <c r="AL129" s="1" t="s">
        <v>116</v>
      </c>
      <c r="AM129">
        <v>147.75</v>
      </c>
      <c r="AN129" s="1" t="s">
        <v>116</v>
      </c>
      <c r="AO129" s="1" t="s">
        <v>116</v>
      </c>
      <c r="AP129" s="1" t="s">
        <v>116</v>
      </c>
      <c r="AQ129" s="1" t="s">
        <v>116</v>
      </c>
      <c r="AR129" s="1" t="s">
        <v>116</v>
      </c>
      <c r="AS129" s="1" t="s">
        <v>116</v>
      </c>
      <c r="AT129" s="1" t="s">
        <v>116</v>
      </c>
      <c r="AU129" s="1" t="s">
        <v>116</v>
      </c>
      <c r="AV129" s="1" t="s">
        <v>116</v>
      </c>
      <c r="AW129" s="1" t="s">
        <v>116</v>
      </c>
      <c r="AX129" s="1" t="s">
        <v>116</v>
      </c>
      <c r="AY129" s="1" t="s">
        <v>116</v>
      </c>
      <c r="AZ129">
        <v>320.08</v>
      </c>
      <c r="BA129" s="1" t="s">
        <v>116</v>
      </c>
      <c r="BB129" s="1" t="s">
        <v>116</v>
      </c>
      <c r="BC129" s="1" t="s">
        <v>116</v>
      </c>
      <c r="BD129" s="1" t="s">
        <v>116</v>
      </c>
      <c r="BE129">
        <v>1739.94</v>
      </c>
    </row>
    <row r="130" spans="1:57" x14ac:dyDescent="0.25">
      <c r="A130" s="2">
        <v>35933</v>
      </c>
      <c r="B130" s="1" t="s">
        <v>116</v>
      </c>
      <c r="C130" s="1" t="s">
        <v>116</v>
      </c>
      <c r="D130">
        <v>548.46</v>
      </c>
      <c r="E130">
        <v>213.2</v>
      </c>
      <c r="F130" s="1" t="s">
        <v>116</v>
      </c>
      <c r="G130" s="1" t="s">
        <v>116</v>
      </c>
      <c r="H130">
        <v>211.53</v>
      </c>
      <c r="I130" s="1" t="s">
        <v>116</v>
      </c>
      <c r="J130" s="1" t="s">
        <v>116</v>
      </c>
      <c r="K130">
        <v>217.26</v>
      </c>
      <c r="L130">
        <v>0.15</v>
      </c>
      <c r="M130" s="1" t="s">
        <v>116</v>
      </c>
      <c r="N130">
        <v>100</v>
      </c>
      <c r="P130" s="1" t="s">
        <v>116</v>
      </c>
      <c r="Q130">
        <v>313.86</v>
      </c>
      <c r="R130" s="1" t="s">
        <v>116</v>
      </c>
      <c r="S130">
        <v>243.66</v>
      </c>
      <c r="T130" s="1" t="s">
        <v>116</v>
      </c>
      <c r="U130" s="1" t="s">
        <v>116</v>
      </c>
      <c r="V130" s="1" t="s">
        <v>116</v>
      </c>
      <c r="W130">
        <v>1400.15</v>
      </c>
      <c r="X130" s="1" t="s">
        <v>116</v>
      </c>
      <c r="Y130" s="1" t="s">
        <v>116</v>
      </c>
      <c r="Z130" s="1" t="s">
        <v>116</v>
      </c>
      <c r="AA130" s="1" t="s">
        <v>116</v>
      </c>
      <c r="AB130">
        <v>193.16</v>
      </c>
      <c r="AC130" s="1" t="s">
        <v>116</v>
      </c>
      <c r="AD130" s="1" t="s">
        <v>116</v>
      </c>
      <c r="AE130">
        <v>161</v>
      </c>
      <c r="AF130" s="1" t="s">
        <v>116</v>
      </c>
      <c r="AG130" s="1" t="s">
        <v>116</v>
      </c>
      <c r="AH130">
        <v>74.7</v>
      </c>
      <c r="AI130">
        <v>183.23</v>
      </c>
      <c r="AJ130">
        <v>508.11</v>
      </c>
      <c r="AK130" s="1" t="s">
        <v>116</v>
      </c>
      <c r="AL130" s="1" t="s">
        <v>116</v>
      </c>
      <c r="AM130">
        <v>147.75</v>
      </c>
      <c r="AN130" s="1" t="s">
        <v>116</v>
      </c>
      <c r="AO130" s="1" t="s">
        <v>116</v>
      </c>
      <c r="AP130" s="1" t="s">
        <v>116</v>
      </c>
      <c r="AQ130" s="1" t="s">
        <v>116</v>
      </c>
      <c r="AR130" s="1" t="s">
        <v>116</v>
      </c>
      <c r="AS130" s="1" t="s">
        <v>116</v>
      </c>
      <c r="AT130" s="1" t="s">
        <v>116</v>
      </c>
      <c r="AU130" s="1" t="s">
        <v>116</v>
      </c>
      <c r="AV130" s="1" t="s">
        <v>116</v>
      </c>
      <c r="AW130" s="1" t="s">
        <v>116</v>
      </c>
      <c r="AX130" s="1" t="s">
        <v>116</v>
      </c>
      <c r="AY130" s="1" t="s">
        <v>116</v>
      </c>
      <c r="AZ130">
        <v>329.07</v>
      </c>
      <c r="BA130" s="1" t="s">
        <v>116</v>
      </c>
      <c r="BB130" s="1" t="s">
        <v>116</v>
      </c>
      <c r="BC130" s="1" t="s">
        <v>116</v>
      </c>
      <c r="BD130" s="1" t="s">
        <v>116</v>
      </c>
      <c r="BE130">
        <v>1774.85</v>
      </c>
    </row>
    <row r="131" spans="1:57" x14ac:dyDescent="0.25">
      <c r="A131" s="2">
        <v>35940</v>
      </c>
      <c r="B131" s="1" t="s">
        <v>116</v>
      </c>
      <c r="C131" s="1" t="s">
        <v>116</v>
      </c>
      <c r="D131">
        <v>551.66</v>
      </c>
      <c r="E131">
        <v>220.75</v>
      </c>
      <c r="F131" s="1" t="s">
        <v>116</v>
      </c>
      <c r="G131" s="1" t="s">
        <v>116</v>
      </c>
      <c r="H131">
        <v>211.53</v>
      </c>
      <c r="I131" s="1" t="s">
        <v>116</v>
      </c>
      <c r="J131" s="1" t="s">
        <v>116</v>
      </c>
      <c r="K131">
        <v>213.62</v>
      </c>
      <c r="L131">
        <v>0.15</v>
      </c>
      <c r="M131" s="1" t="s">
        <v>116</v>
      </c>
      <c r="N131">
        <v>100</v>
      </c>
      <c r="P131" s="1" t="s">
        <v>116</v>
      </c>
      <c r="Q131">
        <v>307.02</v>
      </c>
      <c r="R131" s="1" t="s">
        <v>116</v>
      </c>
      <c r="S131">
        <v>252.19</v>
      </c>
      <c r="T131" s="1" t="s">
        <v>116</v>
      </c>
      <c r="U131" s="1" t="s">
        <v>116</v>
      </c>
      <c r="V131" s="1" t="s">
        <v>116</v>
      </c>
      <c r="W131">
        <v>1425.1</v>
      </c>
      <c r="X131" s="1" t="s">
        <v>116</v>
      </c>
      <c r="Y131" s="1" t="s">
        <v>116</v>
      </c>
      <c r="Z131" s="1" t="s">
        <v>116</v>
      </c>
      <c r="AA131" s="1" t="s">
        <v>116</v>
      </c>
      <c r="AB131">
        <v>189</v>
      </c>
      <c r="AC131" s="1" t="s">
        <v>116</v>
      </c>
      <c r="AD131" s="1" t="s">
        <v>116</v>
      </c>
      <c r="AE131">
        <v>157.22</v>
      </c>
      <c r="AF131" s="1" t="s">
        <v>116</v>
      </c>
      <c r="AG131" s="1" t="s">
        <v>116</v>
      </c>
      <c r="AH131">
        <v>56.72</v>
      </c>
      <c r="AI131">
        <v>183.23</v>
      </c>
      <c r="AJ131">
        <v>511.21</v>
      </c>
      <c r="AK131" s="1" t="s">
        <v>116</v>
      </c>
      <c r="AL131" s="1" t="s">
        <v>116</v>
      </c>
      <c r="AM131">
        <v>147.75</v>
      </c>
      <c r="AN131" s="1" t="s">
        <v>116</v>
      </c>
      <c r="AO131" s="1" t="s">
        <v>116</v>
      </c>
      <c r="AP131" s="1" t="s">
        <v>116</v>
      </c>
      <c r="AQ131" s="1" t="s">
        <v>116</v>
      </c>
      <c r="AR131" s="1" t="s">
        <v>116</v>
      </c>
      <c r="AS131" s="1" t="s">
        <v>116</v>
      </c>
      <c r="AT131" s="1" t="s">
        <v>116</v>
      </c>
      <c r="AU131" s="1" t="s">
        <v>116</v>
      </c>
      <c r="AV131" s="1" t="s">
        <v>116</v>
      </c>
      <c r="AW131" s="1" t="s">
        <v>116</v>
      </c>
      <c r="AX131" s="1" t="s">
        <v>116</v>
      </c>
      <c r="AY131" s="1" t="s">
        <v>116</v>
      </c>
      <c r="AZ131">
        <v>325.48</v>
      </c>
      <c r="BA131" s="1" t="s">
        <v>116</v>
      </c>
      <c r="BB131" s="1" t="s">
        <v>116</v>
      </c>
      <c r="BC131" s="1" t="s">
        <v>116</v>
      </c>
      <c r="BD131" s="1" t="s">
        <v>116</v>
      </c>
      <c r="BE131">
        <v>1970.8</v>
      </c>
    </row>
    <row r="132" spans="1:57" x14ac:dyDescent="0.25">
      <c r="A132" s="2">
        <v>35947</v>
      </c>
      <c r="B132" s="1" t="s">
        <v>116</v>
      </c>
      <c r="C132" s="1" t="s">
        <v>116</v>
      </c>
      <c r="D132">
        <v>556.59</v>
      </c>
      <c r="E132">
        <v>211.59</v>
      </c>
      <c r="F132" s="1" t="s">
        <v>116</v>
      </c>
      <c r="G132" s="1" t="s">
        <v>116</v>
      </c>
      <c r="H132">
        <v>211.53</v>
      </c>
      <c r="I132" s="1" t="s">
        <v>116</v>
      </c>
      <c r="J132" s="1" t="s">
        <v>116</v>
      </c>
      <c r="K132">
        <v>212.56</v>
      </c>
      <c r="L132">
        <v>0.08</v>
      </c>
      <c r="M132" s="1" t="s">
        <v>116</v>
      </c>
      <c r="N132">
        <v>100</v>
      </c>
      <c r="P132" s="1" t="s">
        <v>116</v>
      </c>
      <c r="Q132">
        <v>285.33</v>
      </c>
      <c r="R132" s="1" t="s">
        <v>116</v>
      </c>
      <c r="S132">
        <v>264.37</v>
      </c>
      <c r="T132" s="1" t="s">
        <v>116</v>
      </c>
      <c r="U132" s="1" t="s">
        <v>116</v>
      </c>
      <c r="V132" s="1" t="s">
        <v>116</v>
      </c>
      <c r="W132">
        <v>1405.69</v>
      </c>
      <c r="X132" s="1" t="s">
        <v>116</v>
      </c>
      <c r="Y132" s="1" t="s">
        <v>116</v>
      </c>
      <c r="Z132" s="1" t="s">
        <v>116</v>
      </c>
      <c r="AA132" s="1" t="s">
        <v>116</v>
      </c>
      <c r="AB132">
        <v>184.21</v>
      </c>
      <c r="AC132" s="1" t="s">
        <v>116</v>
      </c>
      <c r="AD132" s="1" t="s">
        <v>116</v>
      </c>
      <c r="AE132">
        <v>165.74</v>
      </c>
      <c r="AF132" s="1" t="s">
        <v>116</v>
      </c>
      <c r="AG132" s="1" t="s">
        <v>116</v>
      </c>
      <c r="AH132">
        <v>51.95</v>
      </c>
      <c r="AI132">
        <v>183.23</v>
      </c>
      <c r="AJ132">
        <v>524.37</v>
      </c>
      <c r="AK132" s="1" t="s">
        <v>116</v>
      </c>
      <c r="AL132" s="1" t="s">
        <v>116</v>
      </c>
      <c r="AM132">
        <v>147.75</v>
      </c>
      <c r="AN132" s="1" t="s">
        <v>116</v>
      </c>
      <c r="AO132" s="1" t="s">
        <v>116</v>
      </c>
      <c r="AP132" s="1" t="s">
        <v>116</v>
      </c>
      <c r="AQ132" s="1" t="s">
        <v>116</v>
      </c>
      <c r="AR132" s="1" t="s">
        <v>116</v>
      </c>
      <c r="AS132" s="1" t="s">
        <v>116</v>
      </c>
      <c r="AT132" s="1" t="s">
        <v>116</v>
      </c>
      <c r="AU132" s="1" t="s">
        <v>116</v>
      </c>
      <c r="AV132" s="1" t="s">
        <v>116</v>
      </c>
      <c r="AW132" s="1" t="s">
        <v>116</v>
      </c>
      <c r="AX132" s="1" t="s">
        <v>116</v>
      </c>
      <c r="AY132" s="1" t="s">
        <v>116</v>
      </c>
      <c r="AZ132">
        <v>348.86</v>
      </c>
      <c r="BA132" s="1" t="s">
        <v>116</v>
      </c>
      <c r="BB132" s="1" t="s">
        <v>116</v>
      </c>
      <c r="BC132" s="1" t="s">
        <v>116</v>
      </c>
      <c r="BD132" s="1" t="s">
        <v>116</v>
      </c>
      <c r="BE132">
        <v>1914.49</v>
      </c>
    </row>
    <row r="133" spans="1:57" x14ac:dyDescent="0.25">
      <c r="A133" s="2">
        <v>35954</v>
      </c>
      <c r="B133" s="1" t="s">
        <v>116</v>
      </c>
      <c r="C133" s="1" t="s">
        <v>116</v>
      </c>
      <c r="D133">
        <v>559.34</v>
      </c>
      <c r="E133">
        <v>219.15</v>
      </c>
      <c r="F133" s="1" t="s">
        <v>116</v>
      </c>
      <c r="G133" s="1" t="s">
        <v>116</v>
      </c>
      <c r="H133">
        <v>211.53</v>
      </c>
      <c r="I133" s="1" t="s">
        <v>116</v>
      </c>
      <c r="J133" s="1" t="s">
        <v>116</v>
      </c>
      <c r="K133">
        <v>208.92</v>
      </c>
      <c r="L133">
        <v>0.08</v>
      </c>
      <c r="M133" s="1" t="s">
        <v>116</v>
      </c>
      <c r="N133">
        <v>100</v>
      </c>
      <c r="P133" s="1" t="s">
        <v>116</v>
      </c>
      <c r="Q133">
        <v>273.92</v>
      </c>
      <c r="R133" s="1" t="s">
        <v>116</v>
      </c>
      <c r="S133">
        <v>243.66</v>
      </c>
      <c r="T133" s="1" t="s">
        <v>116</v>
      </c>
      <c r="U133" s="1" t="s">
        <v>116</v>
      </c>
      <c r="V133" s="1" t="s">
        <v>116</v>
      </c>
      <c r="W133">
        <v>1469.46</v>
      </c>
      <c r="X133" s="1" t="s">
        <v>116</v>
      </c>
      <c r="Y133" s="1" t="s">
        <v>116</v>
      </c>
      <c r="Z133" s="1" t="s">
        <v>116</v>
      </c>
      <c r="AA133" s="1" t="s">
        <v>116</v>
      </c>
      <c r="AB133">
        <v>178.95</v>
      </c>
      <c r="AC133" s="1" t="s">
        <v>116</v>
      </c>
      <c r="AD133" s="1" t="s">
        <v>116</v>
      </c>
      <c r="AE133">
        <v>165.74</v>
      </c>
      <c r="AF133" s="1" t="s">
        <v>116</v>
      </c>
      <c r="AG133" s="1" t="s">
        <v>116</v>
      </c>
      <c r="AH133">
        <v>69.260000000000005</v>
      </c>
      <c r="AI133">
        <v>183.23</v>
      </c>
      <c r="AJ133">
        <v>538.30999999999995</v>
      </c>
      <c r="AK133" s="1" t="s">
        <v>116</v>
      </c>
      <c r="AL133" s="1" t="s">
        <v>116</v>
      </c>
      <c r="AM133">
        <v>147.75</v>
      </c>
      <c r="AN133" s="1" t="s">
        <v>116</v>
      </c>
      <c r="AO133" s="1" t="s">
        <v>116</v>
      </c>
      <c r="AP133" s="1" t="s">
        <v>116</v>
      </c>
      <c r="AQ133" s="1" t="s">
        <v>116</v>
      </c>
      <c r="AR133" s="1" t="s">
        <v>116</v>
      </c>
      <c r="AS133" s="1" t="s">
        <v>116</v>
      </c>
      <c r="AT133" s="1" t="s">
        <v>116</v>
      </c>
      <c r="AU133" s="1" t="s">
        <v>116</v>
      </c>
      <c r="AV133" s="1" t="s">
        <v>116</v>
      </c>
      <c r="AW133" s="1" t="s">
        <v>116</v>
      </c>
      <c r="AX133" s="1" t="s">
        <v>116</v>
      </c>
      <c r="AY133" s="1" t="s">
        <v>116</v>
      </c>
      <c r="AZ133">
        <v>381.13</v>
      </c>
      <c r="BA133" s="1" t="s">
        <v>116</v>
      </c>
      <c r="BB133" s="1" t="s">
        <v>116</v>
      </c>
      <c r="BC133" s="1" t="s">
        <v>116</v>
      </c>
      <c r="BD133" s="1" t="s">
        <v>116</v>
      </c>
      <c r="BE133">
        <v>1891.97</v>
      </c>
    </row>
    <row r="134" spans="1:57" x14ac:dyDescent="0.25">
      <c r="A134" s="2">
        <v>35961</v>
      </c>
      <c r="B134" s="1" t="s">
        <v>116</v>
      </c>
      <c r="C134" s="1" t="s">
        <v>116</v>
      </c>
      <c r="D134">
        <v>557.67999999999995</v>
      </c>
      <c r="E134">
        <v>212.11</v>
      </c>
      <c r="F134" s="1" t="s">
        <v>116</v>
      </c>
      <c r="G134" s="1" t="s">
        <v>116</v>
      </c>
      <c r="H134">
        <v>211.53</v>
      </c>
      <c r="I134" s="1" t="s">
        <v>116</v>
      </c>
      <c r="J134" s="1" t="s">
        <v>116</v>
      </c>
      <c r="K134">
        <v>190.2</v>
      </c>
      <c r="L134">
        <v>0.08</v>
      </c>
      <c r="M134" s="1" t="s">
        <v>116</v>
      </c>
      <c r="N134">
        <v>100</v>
      </c>
      <c r="P134" s="1" t="s">
        <v>116</v>
      </c>
      <c r="Q134">
        <v>268.20999999999998</v>
      </c>
      <c r="R134" s="1" t="s">
        <v>116</v>
      </c>
      <c r="S134">
        <v>243.66</v>
      </c>
      <c r="T134" s="1" t="s">
        <v>116</v>
      </c>
      <c r="U134" s="1" t="s">
        <v>116</v>
      </c>
      <c r="V134" s="1" t="s">
        <v>116</v>
      </c>
      <c r="W134">
        <v>1353.01</v>
      </c>
      <c r="X134" s="1" t="s">
        <v>116</v>
      </c>
      <c r="Y134" s="1" t="s">
        <v>116</v>
      </c>
      <c r="Z134" s="1" t="s">
        <v>116</v>
      </c>
      <c r="AA134" s="1" t="s">
        <v>116</v>
      </c>
      <c r="AB134">
        <v>167.89</v>
      </c>
      <c r="AC134" s="1" t="s">
        <v>116</v>
      </c>
      <c r="AD134" s="1" t="s">
        <v>116</v>
      </c>
      <c r="AE134">
        <v>187.05</v>
      </c>
      <c r="AF134" s="1" t="s">
        <v>116</v>
      </c>
      <c r="AG134" s="1" t="s">
        <v>116</v>
      </c>
      <c r="AH134">
        <v>56.36</v>
      </c>
      <c r="AI134">
        <v>179.37</v>
      </c>
      <c r="AJ134">
        <v>535.22</v>
      </c>
      <c r="AK134" s="1" t="s">
        <v>116</v>
      </c>
      <c r="AL134" s="1" t="s">
        <v>116</v>
      </c>
      <c r="AM134">
        <v>147.75</v>
      </c>
      <c r="AN134" s="1" t="s">
        <v>116</v>
      </c>
      <c r="AO134" s="1" t="s">
        <v>116</v>
      </c>
      <c r="AP134" s="1" t="s">
        <v>116</v>
      </c>
      <c r="AQ134" s="1" t="s">
        <v>116</v>
      </c>
      <c r="AR134" s="1" t="s">
        <v>116</v>
      </c>
      <c r="AS134" s="1" t="s">
        <v>116</v>
      </c>
      <c r="AT134" s="1" t="s">
        <v>116</v>
      </c>
      <c r="AU134" s="1" t="s">
        <v>116</v>
      </c>
      <c r="AV134" s="1" t="s">
        <v>116</v>
      </c>
      <c r="AW134" s="1" t="s">
        <v>116</v>
      </c>
      <c r="AX134" s="1" t="s">
        <v>116</v>
      </c>
      <c r="AY134" s="1" t="s">
        <v>116</v>
      </c>
      <c r="AZ134">
        <v>352.38</v>
      </c>
      <c r="BA134" s="1" t="s">
        <v>116</v>
      </c>
      <c r="BB134" s="1" t="s">
        <v>116</v>
      </c>
      <c r="BC134" s="1" t="s">
        <v>116</v>
      </c>
      <c r="BD134" s="1" t="s">
        <v>116</v>
      </c>
      <c r="BE134">
        <v>1792.87</v>
      </c>
    </row>
    <row r="135" spans="1:57" x14ac:dyDescent="0.25">
      <c r="A135" s="2">
        <v>35968</v>
      </c>
      <c r="B135" s="1" t="s">
        <v>116</v>
      </c>
      <c r="C135" s="1" t="s">
        <v>116</v>
      </c>
      <c r="D135">
        <v>563.42999999999995</v>
      </c>
      <c r="E135">
        <v>217.54</v>
      </c>
      <c r="F135" s="1" t="s">
        <v>116</v>
      </c>
      <c r="G135" s="1" t="s">
        <v>116</v>
      </c>
      <c r="H135">
        <v>211.53</v>
      </c>
      <c r="I135" s="1" t="s">
        <v>116</v>
      </c>
      <c r="J135" s="1" t="s">
        <v>116</v>
      </c>
      <c r="K135">
        <v>193.24</v>
      </c>
      <c r="L135">
        <v>0.08</v>
      </c>
      <c r="M135" s="1" t="s">
        <v>116</v>
      </c>
      <c r="N135">
        <v>100</v>
      </c>
      <c r="P135" s="1" t="s">
        <v>116</v>
      </c>
      <c r="Q135">
        <v>271.12</v>
      </c>
      <c r="R135" s="1" t="s">
        <v>116</v>
      </c>
      <c r="S135">
        <v>221.85</v>
      </c>
      <c r="T135" s="1" t="s">
        <v>116</v>
      </c>
      <c r="U135" s="1" t="s">
        <v>116</v>
      </c>
      <c r="V135" s="1" t="s">
        <v>116</v>
      </c>
      <c r="W135">
        <v>1372.42</v>
      </c>
      <c r="X135" s="1" t="s">
        <v>116</v>
      </c>
      <c r="Y135" s="1" t="s">
        <v>116</v>
      </c>
      <c r="Z135" s="1" t="s">
        <v>116</v>
      </c>
      <c r="AA135" s="1" t="s">
        <v>116</v>
      </c>
      <c r="AB135">
        <v>182.58</v>
      </c>
      <c r="AC135" s="1" t="s">
        <v>116</v>
      </c>
      <c r="AD135" s="1" t="s">
        <v>116</v>
      </c>
      <c r="AE135">
        <v>189.42</v>
      </c>
      <c r="AF135">
        <v>100</v>
      </c>
      <c r="AG135" s="1" t="s">
        <v>116</v>
      </c>
      <c r="AH135">
        <v>59.11</v>
      </c>
      <c r="AI135">
        <v>179.72</v>
      </c>
      <c r="AJ135">
        <v>549.92999999999995</v>
      </c>
      <c r="AK135" s="1" t="s">
        <v>116</v>
      </c>
      <c r="AL135" s="1" t="s">
        <v>116</v>
      </c>
      <c r="AM135">
        <v>147.75</v>
      </c>
      <c r="AN135" s="1" t="s">
        <v>116</v>
      </c>
      <c r="AO135" s="1" t="s">
        <v>116</v>
      </c>
      <c r="AP135" s="1" t="s">
        <v>116</v>
      </c>
      <c r="AQ135" s="1" t="s">
        <v>116</v>
      </c>
      <c r="AR135" s="1" t="s">
        <v>116</v>
      </c>
      <c r="AS135" s="1" t="s">
        <v>116</v>
      </c>
      <c r="AT135" s="1" t="s">
        <v>116</v>
      </c>
      <c r="AU135" s="1" t="s">
        <v>116</v>
      </c>
      <c r="AV135" s="1" t="s">
        <v>116</v>
      </c>
      <c r="AW135" s="1" t="s">
        <v>116</v>
      </c>
      <c r="AX135" s="1" t="s">
        <v>116</v>
      </c>
      <c r="AY135" s="1" t="s">
        <v>116</v>
      </c>
      <c r="AZ135">
        <v>349.46</v>
      </c>
      <c r="BA135" s="1" t="s">
        <v>116</v>
      </c>
      <c r="BB135" s="1" t="s">
        <v>116</v>
      </c>
      <c r="BC135" s="1" t="s">
        <v>116</v>
      </c>
      <c r="BD135" s="1" t="s">
        <v>116</v>
      </c>
      <c r="BE135">
        <v>1837.92</v>
      </c>
    </row>
    <row r="136" spans="1:57" x14ac:dyDescent="0.25">
      <c r="A136" s="2">
        <v>35975</v>
      </c>
      <c r="B136" s="1" t="s">
        <v>116</v>
      </c>
      <c r="C136" s="1" t="s">
        <v>116</v>
      </c>
      <c r="D136">
        <v>560.75</v>
      </c>
      <c r="E136">
        <v>204.89</v>
      </c>
      <c r="F136" s="1" t="s">
        <v>116</v>
      </c>
      <c r="G136" s="1" t="s">
        <v>116</v>
      </c>
      <c r="H136">
        <v>211.53</v>
      </c>
      <c r="I136" s="1" t="s">
        <v>116</v>
      </c>
      <c r="J136" s="1" t="s">
        <v>116</v>
      </c>
      <c r="K136">
        <v>209.9</v>
      </c>
      <c r="L136">
        <v>0.08</v>
      </c>
      <c r="M136" s="1" t="s">
        <v>116</v>
      </c>
      <c r="N136">
        <v>100</v>
      </c>
      <c r="P136" s="1" t="s">
        <v>116</v>
      </c>
      <c r="Q136">
        <v>279.62</v>
      </c>
      <c r="R136" s="1" t="s">
        <v>116</v>
      </c>
      <c r="S136">
        <v>229.65</v>
      </c>
      <c r="T136" s="1" t="s">
        <v>116</v>
      </c>
      <c r="U136" s="1" t="s">
        <v>116</v>
      </c>
      <c r="V136" s="1" t="s">
        <v>116</v>
      </c>
      <c r="W136">
        <v>1316.41</v>
      </c>
      <c r="X136" s="1" t="s">
        <v>116</v>
      </c>
      <c r="Y136" s="1" t="s">
        <v>116</v>
      </c>
      <c r="Z136" s="1" t="s">
        <v>116</v>
      </c>
      <c r="AA136" s="1" t="s">
        <v>116</v>
      </c>
      <c r="AB136">
        <v>171.05</v>
      </c>
      <c r="AC136" s="1" t="s">
        <v>116</v>
      </c>
      <c r="AD136" s="1" t="s">
        <v>116</v>
      </c>
      <c r="AE136">
        <v>188.94</v>
      </c>
      <c r="AF136">
        <v>100.06</v>
      </c>
      <c r="AG136" s="1" t="s">
        <v>116</v>
      </c>
      <c r="AH136">
        <v>58.51</v>
      </c>
      <c r="AI136">
        <v>179.72</v>
      </c>
      <c r="AJ136">
        <v>572.39</v>
      </c>
      <c r="AK136" s="1" t="s">
        <v>116</v>
      </c>
      <c r="AL136" s="1" t="s">
        <v>116</v>
      </c>
      <c r="AM136">
        <v>147.75</v>
      </c>
      <c r="AN136" s="1" t="s">
        <v>116</v>
      </c>
      <c r="AO136" s="1" t="s">
        <v>116</v>
      </c>
      <c r="AP136" s="1" t="s">
        <v>116</v>
      </c>
      <c r="AQ136" s="1" t="s">
        <v>116</v>
      </c>
      <c r="AR136" s="1" t="s">
        <v>116</v>
      </c>
      <c r="AS136" s="1" t="s">
        <v>116</v>
      </c>
      <c r="AT136" s="1" t="s">
        <v>116</v>
      </c>
      <c r="AU136" s="1" t="s">
        <v>116</v>
      </c>
      <c r="AV136" s="1" t="s">
        <v>116</v>
      </c>
      <c r="AW136" s="1" t="s">
        <v>116</v>
      </c>
      <c r="AX136" s="1" t="s">
        <v>116</v>
      </c>
      <c r="AY136" s="1" t="s">
        <v>116</v>
      </c>
      <c r="AZ136">
        <v>361.84</v>
      </c>
      <c r="BA136" s="1" t="s">
        <v>116</v>
      </c>
      <c r="BB136" s="1" t="s">
        <v>116</v>
      </c>
      <c r="BC136" s="1" t="s">
        <v>116</v>
      </c>
      <c r="BD136" s="1" t="s">
        <v>116</v>
      </c>
      <c r="BE136">
        <v>1891.97</v>
      </c>
    </row>
    <row r="137" spans="1:57" x14ac:dyDescent="0.25">
      <c r="A137" s="2">
        <v>35982</v>
      </c>
      <c r="B137" s="1" t="s">
        <v>116</v>
      </c>
      <c r="C137" s="1" t="s">
        <v>116</v>
      </c>
      <c r="D137">
        <v>560.05999999999995</v>
      </c>
      <c r="E137">
        <v>203</v>
      </c>
      <c r="F137" s="1" t="s">
        <v>116</v>
      </c>
      <c r="G137" s="1" t="s">
        <v>116</v>
      </c>
      <c r="H137">
        <v>211.53</v>
      </c>
      <c r="I137" s="1" t="s">
        <v>116</v>
      </c>
      <c r="J137" s="1" t="s">
        <v>116</v>
      </c>
      <c r="K137">
        <v>207.22</v>
      </c>
      <c r="L137">
        <v>0.08</v>
      </c>
      <c r="M137" s="1" t="s">
        <v>116</v>
      </c>
      <c r="N137">
        <v>100</v>
      </c>
      <c r="P137" s="1" t="s">
        <v>116</v>
      </c>
      <c r="Q137">
        <v>279.62</v>
      </c>
      <c r="R137" s="1" t="s">
        <v>116</v>
      </c>
      <c r="S137">
        <v>231.6</v>
      </c>
      <c r="T137" s="1" t="s">
        <v>116</v>
      </c>
      <c r="U137" s="1" t="s">
        <v>116</v>
      </c>
      <c r="V137" s="1" t="s">
        <v>116</v>
      </c>
      <c r="W137">
        <v>1340.03</v>
      </c>
      <c r="X137" s="1" t="s">
        <v>116</v>
      </c>
      <c r="Y137" s="1" t="s">
        <v>116</v>
      </c>
      <c r="Z137" s="1" t="s">
        <v>116</v>
      </c>
      <c r="AA137" s="1" t="s">
        <v>116</v>
      </c>
      <c r="AB137">
        <v>173.16</v>
      </c>
      <c r="AC137" s="1" t="s">
        <v>116</v>
      </c>
      <c r="AD137" s="1" t="s">
        <v>116</v>
      </c>
      <c r="AE137">
        <v>170.47</v>
      </c>
      <c r="AF137">
        <v>100.06</v>
      </c>
      <c r="AG137" s="1" t="s">
        <v>116</v>
      </c>
      <c r="AH137">
        <v>59.71</v>
      </c>
      <c r="AI137">
        <v>179.72</v>
      </c>
      <c r="AJ137">
        <v>552.26</v>
      </c>
      <c r="AK137" s="1" t="s">
        <v>116</v>
      </c>
      <c r="AL137" s="1" t="s">
        <v>116</v>
      </c>
      <c r="AM137">
        <v>147.75</v>
      </c>
      <c r="AN137" s="1" t="s">
        <v>116</v>
      </c>
      <c r="AO137">
        <v>115.2</v>
      </c>
      <c r="AP137" s="1" t="s">
        <v>116</v>
      </c>
      <c r="AQ137" s="1" t="s">
        <v>116</v>
      </c>
      <c r="AR137" s="1" t="s">
        <v>116</v>
      </c>
      <c r="AS137" s="1" t="s">
        <v>116</v>
      </c>
      <c r="AT137" s="1" t="s">
        <v>116</v>
      </c>
      <c r="AU137" s="1" t="s">
        <v>116</v>
      </c>
      <c r="AV137" s="1" t="s">
        <v>116</v>
      </c>
      <c r="AW137" s="1" t="s">
        <v>116</v>
      </c>
      <c r="AX137" s="1" t="s">
        <v>116</v>
      </c>
      <c r="AY137" s="1" t="s">
        <v>116</v>
      </c>
      <c r="AZ137">
        <v>417.9</v>
      </c>
      <c r="BA137" s="1" t="s">
        <v>116</v>
      </c>
      <c r="BB137" s="1" t="s">
        <v>116</v>
      </c>
      <c r="BC137" s="1" t="s">
        <v>116</v>
      </c>
      <c r="BD137" s="1" t="s">
        <v>116</v>
      </c>
      <c r="BE137">
        <v>1839.04</v>
      </c>
    </row>
    <row r="138" spans="1:57" x14ac:dyDescent="0.25">
      <c r="A138" s="2">
        <v>35989</v>
      </c>
      <c r="B138" s="1" t="s">
        <v>116</v>
      </c>
      <c r="C138" s="1" t="s">
        <v>116</v>
      </c>
      <c r="D138">
        <v>562.88</v>
      </c>
      <c r="E138">
        <v>200.68</v>
      </c>
      <c r="F138" s="1" t="s">
        <v>116</v>
      </c>
      <c r="G138" s="1" t="s">
        <v>116</v>
      </c>
      <c r="H138">
        <v>211.53</v>
      </c>
      <c r="I138" s="1" t="s">
        <v>116</v>
      </c>
      <c r="J138" s="1" t="s">
        <v>116</v>
      </c>
      <c r="K138">
        <v>207.22</v>
      </c>
      <c r="L138">
        <v>0.08</v>
      </c>
      <c r="M138" s="1" t="s">
        <v>116</v>
      </c>
      <c r="N138">
        <v>100</v>
      </c>
      <c r="P138" s="1" t="s">
        <v>116</v>
      </c>
      <c r="Q138">
        <v>265.36</v>
      </c>
      <c r="R138" s="1" t="s">
        <v>116</v>
      </c>
      <c r="S138">
        <v>243.66</v>
      </c>
      <c r="T138" s="1" t="s">
        <v>116</v>
      </c>
      <c r="U138" s="1" t="s">
        <v>116</v>
      </c>
      <c r="V138" s="1" t="s">
        <v>116</v>
      </c>
      <c r="W138">
        <v>1235.25</v>
      </c>
      <c r="X138" s="1" t="s">
        <v>116</v>
      </c>
      <c r="Y138" s="1" t="s">
        <v>116</v>
      </c>
      <c r="Z138" s="1" t="s">
        <v>116</v>
      </c>
      <c r="AA138" s="1" t="s">
        <v>116</v>
      </c>
      <c r="AB138">
        <v>172.11</v>
      </c>
      <c r="AC138" s="1" t="s">
        <v>116</v>
      </c>
      <c r="AD138" s="1" t="s">
        <v>116</v>
      </c>
      <c r="AE138">
        <v>170.47</v>
      </c>
      <c r="AF138">
        <v>100.06</v>
      </c>
      <c r="AG138" s="1" t="s">
        <v>116</v>
      </c>
      <c r="AH138">
        <v>54.93</v>
      </c>
      <c r="AI138">
        <v>179.72</v>
      </c>
      <c r="AJ138">
        <v>548.38</v>
      </c>
      <c r="AK138" s="1" t="s">
        <v>116</v>
      </c>
      <c r="AL138" s="1" t="s">
        <v>116</v>
      </c>
      <c r="AM138">
        <v>147.75</v>
      </c>
      <c r="AN138" s="1" t="s">
        <v>116</v>
      </c>
      <c r="AO138">
        <v>99.92</v>
      </c>
      <c r="AP138" s="1" t="s">
        <v>116</v>
      </c>
      <c r="AQ138" s="1" t="s">
        <v>116</v>
      </c>
      <c r="AR138" s="1" t="s">
        <v>116</v>
      </c>
      <c r="AS138" s="1" t="s">
        <v>116</v>
      </c>
      <c r="AT138" s="1" t="s">
        <v>116</v>
      </c>
      <c r="AU138" s="1" t="s">
        <v>116</v>
      </c>
      <c r="AV138" s="1" t="s">
        <v>116</v>
      </c>
      <c r="AW138" s="1" t="s">
        <v>116</v>
      </c>
      <c r="AX138" s="1" t="s">
        <v>116</v>
      </c>
      <c r="AY138" s="1" t="s">
        <v>116</v>
      </c>
      <c r="AZ138">
        <v>425.18</v>
      </c>
      <c r="BA138" s="1" t="s">
        <v>116</v>
      </c>
      <c r="BB138" s="1" t="s">
        <v>116</v>
      </c>
      <c r="BC138" s="1" t="s">
        <v>116</v>
      </c>
      <c r="BD138" s="1" t="s">
        <v>116</v>
      </c>
      <c r="BE138">
        <v>1773.72</v>
      </c>
    </row>
    <row r="139" spans="1:57" x14ac:dyDescent="0.25">
      <c r="A139" s="2">
        <v>35996</v>
      </c>
      <c r="B139" s="1" t="s">
        <v>116</v>
      </c>
      <c r="C139" s="1" t="s">
        <v>116</v>
      </c>
      <c r="D139">
        <v>491.94</v>
      </c>
      <c r="E139">
        <v>203.55</v>
      </c>
      <c r="F139" s="1" t="s">
        <v>116</v>
      </c>
      <c r="G139" s="1" t="s">
        <v>116</v>
      </c>
      <c r="H139">
        <v>211.53</v>
      </c>
      <c r="I139" s="1" t="s">
        <v>116</v>
      </c>
      <c r="J139" s="1" t="s">
        <v>116</v>
      </c>
      <c r="K139">
        <v>213.64</v>
      </c>
      <c r="L139">
        <v>0.08</v>
      </c>
      <c r="M139" s="1" t="s">
        <v>116</v>
      </c>
      <c r="N139">
        <v>100</v>
      </c>
      <c r="P139" s="1" t="s">
        <v>116</v>
      </c>
      <c r="Q139">
        <v>271.06</v>
      </c>
      <c r="R139" s="1" t="s">
        <v>116</v>
      </c>
      <c r="S139">
        <v>243.84</v>
      </c>
      <c r="T139" s="1" t="s">
        <v>116</v>
      </c>
      <c r="U139" s="1" t="s">
        <v>116</v>
      </c>
      <c r="V139" s="1" t="s">
        <v>116</v>
      </c>
      <c r="W139">
        <v>1277.8399999999999</v>
      </c>
      <c r="X139" s="1" t="s">
        <v>116</v>
      </c>
      <c r="Y139" s="1" t="s">
        <v>116</v>
      </c>
      <c r="Z139" s="1" t="s">
        <v>116</v>
      </c>
      <c r="AA139" s="1" t="s">
        <v>116</v>
      </c>
      <c r="AB139">
        <v>175.79</v>
      </c>
      <c r="AC139" s="1" t="s">
        <v>116</v>
      </c>
      <c r="AD139" s="1" t="s">
        <v>116</v>
      </c>
      <c r="AE139">
        <v>170.47</v>
      </c>
      <c r="AF139">
        <v>100.06</v>
      </c>
      <c r="AG139" s="1" t="s">
        <v>116</v>
      </c>
      <c r="AH139">
        <v>48.1</v>
      </c>
      <c r="AI139">
        <v>179.72</v>
      </c>
      <c r="AJ139">
        <v>570.85</v>
      </c>
      <c r="AK139" s="1" t="s">
        <v>116</v>
      </c>
      <c r="AL139" s="1" t="s">
        <v>116</v>
      </c>
      <c r="AM139">
        <v>147.75</v>
      </c>
      <c r="AN139" s="1" t="s">
        <v>116</v>
      </c>
      <c r="AO139">
        <v>88</v>
      </c>
      <c r="AP139" s="1" t="s">
        <v>116</v>
      </c>
      <c r="AQ139" s="1" t="s">
        <v>116</v>
      </c>
      <c r="AR139" s="1" t="s">
        <v>116</v>
      </c>
      <c r="AS139" s="1" t="s">
        <v>116</v>
      </c>
      <c r="AT139" s="1" t="s">
        <v>116</v>
      </c>
      <c r="AU139" s="1" t="s">
        <v>116</v>
      </c>
      <c r="AV139" s="1" t="s">
        <v>116</v>
      </c>
      <c r="AW139" s="1" t="s">
        <v>116</v>
      </c>
      <c r="AX139" s="1" t="s">
        <v>116</v>
      </c>
      <c r="AY139" s="1" t="s">
        <v>116</v>
      </c>
      <c r="AZ139">
        <v>412.8</v>
      </c>
      <c r="BA139" s="1" t="s">
        <v>116</v>
      </c>
      <c r="BB139" s="1" t="s">
        <v>116</v>
      </c>
      <c r="BC139" s="1" t="s">
        <v>116</v>
      </c>
      <c r="BD139" s="1" t="s">
        <v>116</v>
      </c>
      <c r="BE139">
        <v>1711.78</v>
      </c>
    </row>
    <row r="140" spans="1:57" x14ac:dyDescent="0.25">
      <c r="A140" s="2">
        <v>36003</v>
      </c>
      <c r="B140" s="1" t="s">
        <v>116</v>
      </c>
      <c r="C140" s="1" t="s">
        <v>116</v>
      </c>
      <c r="D140">
        <v>486.1</v>
      </c>
      <c r="E140">
        <v>201.65</v>
      </c>
      <c r="F140" s="1" t="s">
        <v>116</v>
      </c>
      <c r="G140" s="1" t="s">
        <v>116</v>
      </c>
      <c r="H140">
        <v>211.53</v>
      </c>
      <c r="I140" s="1" t="s">
        <v>116</v>
      </c>
      <c r="J140" s="1" t="s">
        <v>116</v>
      </c>
      <c r="K140">
        <v>209.9</v>
      </c>
      <c r="L140">
        <v>0.08</v>
      </c>
      <c r="M140" s="1" t="s">
        <v>116</v>
      </c>
      <c r="N140">
        <v>100</v>
      </c>
      <c r="P140" s="1" t="s">
        <v>116</v>
      </c>
      <c r="Q140">
        <v>279.62</v>
      </c>
      <c r="R140" s="1" t="s">
        <v>116</v>
      </c>
      <c r="S140">
        <v>228.4</v>
      </c>
      <c r="T140" s="1" t="s">
        <v>116</v>
      </c>
      <c r="U140" s="1" t="s">
        <v>116</v>
      </c>
      <c r="V140" s="1" t="s">
        <v>116</v>
      </c>
      <c r="W140">
        <v>1135.8599999999999</v>
      </c>
      <c r="X140" s="1" t="s">
        <v>116</v>
      </c>
      <c r="Y140" s="1" t="s">
        <v>116</v>
      </c>
      <c r="Z140" s="1" t="s">
        <v>116</v>
      </c>
      <c r="AA140" s="1" t="s">
        <v>116</v>
      </c>
      <c r="AB140">
        <v>180.53</v>
      </c>
      <c r="AC140" s="1" t="s">
        <v>116</v>
      </c>
      <c r="AD140" s="1" t="s">
        <v>116</v>
      </c>
      <c r="AE140">
        <v>170.47</v>
      </c>
      <c r="AF140">
        <v>100.06</v>
      </c>
      <c r="AG140" s="1" t="s">
        <v>116</v>
      </c>
      <c r="AH140">
        <v>49.56</v>
      </c>
      <c r="AI140">
        <v>179.72</v>
      </c>
      <c r="AJ140">
        <v>543.79</v>
      </c>
      <c r="AK140" s="1" t="s">
        <v>116</v>
      </c>
      <c r="AL140" s="1" t="s">
        <v>116</v>
      </c>
      <c r="AM140">
        <v>147.75</v>
      </c>
      <c r="AN140" s="1" t="s">
        <v>116</v>
      </c>
      <c r="AO140">
        <v>111.12</v>
      </c>
      <c r="AP140" s="1" t="s">
        <v>116</v>
      </c>
      <c r="AQ140" s="1" t="s">
        <v>116</v>
      </c>
      <c r="AR140" s="1" t="s">
        <v>116</v>
      </c>
      <c r="AS140" s="1" t="s">
        <v>116</v>
      </c>
      <c r="AT140" s="1" t="s">
        <v>116</v>
      </c>
      <c r="AU140" s="1" t="s">
        <v>116</v>
      </c>
      <c r="AV140" s="1" t="s">
        <v>116</v>
      </c>
      <c r="AW140" s="1" t="s">
        <v>116</v>
      </c>
      <c r="AX140" s="1" t="s">
        <v>116</v>
      </c>
      <c r="AY140" s="1" t="s">
        <v>116</v>
      </c>
      <c r="AZ140">
        <v>400.43</v>
      </c>
      <c r="BA140" s="1" t="s">
        <v>116</v>
      </c>
      <c r="BB140" s="1" t="s">
        <v>116</v>
      </c>
      <c r="BC140" s="1" t="s">
        <v>116</v>
      </c>
      <c r="BD140" s="1" t="s">
        <v>116</v>
      </c>
      <c r="BE140">
        <v>1616.06</v>
      </c>
    </row>
    <row r="141" spans="1:57" x14ac:dyDescent="0.25">
      <c r="A141" s="2">
        <v>36010</v>
      </c>
      <c r="B141" s="1" t="s">
        <v>116</v>
      </c>
      <c r="C141" s="1" t="s">
        <v>116</v>
      </c>
      <c r="D141">
        <v>484.83</v>
      </c>
      <c r="E141">
        <v>201.93</v>
      </c>
      <c r="F141" s="1" t="s">
        <v>116</v>
      </c>
      <c r="G141" s="1" t="s">
        <v>116</v>
      </c>
      <c r="H141">
        <v>211.53</v>
      </c>
      <c r="I141" s="1" t="s">
        <v>116</v>
      </c>
      <c r="J141" s="1" t="s">
        <v>116</v>
      </c>
      <c r="K141">
        <v>199.2</v>
      </c>
      <c r="L141">
        <v>0.08</v>
      </c>
      <c r="M141" s="1" t="s">
        <v>116</v>
      </c>
      <c r="N141">
        <v>100</v>
      </c>
      <c r="P141" s="1" t="s">
        <v>116</v>
      </c>
      <c r="Q141">
        <v>270.85000000000002</v>
      </c>
      <c r="R141" s="1" t="s">
        <v>116</v>
      </c>
      <c r="S141">
        <v>228.4</v>
      </c>
      <c r="T141" s="1" t="s">
        <v>116</v>
      </c>
      <c r="U141" s="1" t="s">
        <v>116</v>
      </c>
      <c r="V141" s="1" t="s">
        <v>116</v>
      </c>
      <c r="W141">
        <v>1096.0999999999999</v>
      </c>
      <c r="X141" s="1" t="s">
        <v>116</v>
      </c>
      <c r="Y141" s="1" t="s">
        <v>116</v>
      </c>
      <c r="Z141" s="1" t="s">
        <v>116</v>
      </c>
      <c r="AA141" s="1" t="s">
        <v>116</v>
      </c>
      <c r="AB141">
        <v>177.89</v>
      </c>
      <c r="AC141" s="1" t="s">
        <v>116</v>
      </c>
      <c r="AD141" s="1" t="s">
        <v>116</v>
      </c>
      <c r="AE141">
        <v>181.84</v>
      </c>
      <c r="AF141">
        <v>100.06</v>
      </c>
      <c r="AG141" s="1" t="s">
        <v>116</v>
      </c>
      <c r="AH141">
        <v>50.75</v>
      </c>
      <c r="AI141">
        <v>179.72</v>
      </c>
      <c r="AJ141">
        <v>518.01</v>
      </c>
      <c r="AK141" s="1" t="s">
        <v>116</v>
      </c>
      <c r="AL141" s="1" t="s">
        <v>116</v>
      </c>
      <c r="AM141">
        <v>147.75</v>
      </c>
      <c r="AN141" s="1" t="s">
        <v>116</v>
      </c>
      <c r="AO141">
        <v>100</v>
      </c>
      <c r="AP141" s="1" t="s">
        <v>116</v>
      </c>
      <c r="AQ141" s="1" t="s">
        <v>116</v>
      </c>
      <c r="AR141" s="1" t="s">
        <v>116</v>
      </c>
      <c r="AS141" s="1" t="s">
        <v>116</v>
      </c>
      <c r="AT141" s="1" t="s">
        <v>116</v>
      </c>
      <c r="AU141" s="1" t="s">
        <v>116</v>
      </c>
      <c r="AV141" s="1" t="s">
        <v>116</v>
      </c>
      <c r="AW141" s="1" t="s">
        <v>116</v>
      </c>
      <c r="AX141" s="1" t="s">
        <v>116</v>
      </c>
      <c r="AY141" s="1" t="s">
        <v>116</v>
      </c>
      <c r="AZ141">
        <v>374.65</v>
      </c>
      <c r="BA141" s="1" t="s">
        <v>116</v>
      </c>
      <c r="BB141" s="1" t="s">
        <v>116</v>
      </c>
      <c r="BC141" s="1" t="s">
        <v>116</v>
      </c>
      <c r="BD141" s="1" t="s">
        <v>116</v>
      </c>
      <c r="BE141">
        <v>1674.62</v>
      </c>
    </row>
    <row r="142" spans="1:57" x14ac:dyDescent="0.25">
      <c r="A142" s="2">
        <v>36017</v>
      </c>
      <c r="B142" s="1" t="s">
        <v>116</v>
      </c>
      <c r="C142" s="1" t="s">
        <v>116</v>
      </c>
      <c r="D142">
        <v>486.14</v>
      </c>
      <c r="E142">
        <v>193.6</v>
      </c>
      <c r="F142" s="1" t="s">
        <v>116</v>
      </c>
      <c r="G142" s="1" t="s">
        <v>116</v>
      </c>
      <c r="H142">
        <v>211.53</v>
      </c>
      <c r="I142" s="1" t="s">
        <v>116</v>
      </c>
      <c r="J142" s="1" t="s">
        <v>116</v>
      </c>
      <c r="K142">
        <v>200.54</v>
      </c>
      <c r="L142">
        <v>0.08</v>
      </c>
      <c r="M142" s="1" t="s">
        <v>116</v>
      </c>
      <c r="N142">
        <v>100</v>
      </c>
      <c r="P142" s="1" t="s">
        <v>116</v>
      </c>
      <c r="Q142">
        <v>250.19</v>
      </c>
      <c r="R142" s="1" t="s">
        <v>116</v>
      </c>
      <c r="S142">
        <v>229.8</v>
      </c>
      <c r="T142" s="1" t="s">
        <v>116</v>
      </c>
      <c r="U142" s="1" t="s">
        <v>116</v>
      </c>
      <c r="V142" s="1" t="s">
        <v>116</v>
      </c>
      <c r="W142">
        <v>985.36</v>
      </c>
      <c r="X142" s="1" t="s">
        <v>116</v>
      </c>
      <c r="Y142" s="1" t="s">
        <v>116</v>
      </c>
      <c r="Z142" s="1" t="s">
        <v>116</v>
      </c>
      <c r="AA142" s="1" t="s">
        <v>116</v>
      </c>
      <c r="AB142">
        <v>178.95</v>
      </c>
      <c r="AC142" s="1" t="s">
        <v>116</v>
      </c>
      <c r="AD142" s="1" t="s">
        <v>116</v>
      </c>
      <c r="AE142">
        <v>194.15</v>
      </c>
      <c r="AF142">
        <v>100.06</v>
      </c>
      <c r="AG142" s="1" t="s">
        <v>116</v>
      </c>
      <c r="AH142">
        <v>50.78</v>
      </c>
      <c r="AI142">
        <v>179.72</v>
      </c>
      <c r="AJ142">
        <v>542.23</v>
      </c>
      <c r="AK142" s="1" t="s">
        <v>116</v>
      </c>
      <c r="AL142" s="1" t="s">
        <v>116</v>
      </c>
      <c r="AM142">
        <v>147.75</v>
      </c>
      <c r="AN142" s="1" t="s">
        <v>116</v>
      </c>
      <c r="AO142">
        <v>101.6</v>
      </c>
      <c r="AP142" s="1" t="s">
        <v>116</v>
      </c>
      <c r="AQ142" s="1" t="s">
        <v>116</v>
      </c>
      <c r="AR142" s="1" t="s">
        <v>116</v>
      </c>
      <c r="AS142" s="1" t="s">
        <v>116</v>
      </c>
      <c r="AT142" s="1" t="s">
        <v>116</v>
      </c>
      <c r="AU142" s="1" t="s">
        <v>116</v>
      </c>
      <c r="AV142" s="1" t="s">
        <v>116</v>
      </c>
      <c r="AW142" s="1" t="s">
        <v>116</v>
      </c>
      <c r="AX142" s="1" t="s">
        <v>116</v>
      </c>
      <c r="AY142" s="1" t="s">
        <v>116</v>
      </c>
      <c r="AZ142">
        <v>374.94</v>
      </c>
      <c r="BA142" s="1" t="s">
        <v>116</v>
      </c>
      <c r="BB142" s="1" t="s">
        <v>116</v>
      </c>
      <c r="BC142" s="1" t="s">
        <v>116</v>
      </c>
      <c r="BD142" s="1" t="s">
        <v>116</v>
      </c>
      <c r="BE142">
        <v>1595.79</v>
      </c>
    </row>
    <row r="143" spans="1:57" x14ac:dyDescent="0.25">
      <c r="A143" s="2">
        <v>36024</v>
      </c>
      <c r="B143" s="1" t="s">
        <v>116</v>
      </c>
      <c r="C143" s="1" t="s">
        <v>116</v>
      </c>
      <c r="D143">
        <v>486.68</v>
      </c>
      <c r="E143">
        <v>192.92</v>
      </c>
      <c r="F143" s="1" t="s">
        <v>116</v>
      </c>
      <c r="G143" s="1" t="s">
        <v>116</v>
      </c>
      <c r="H143">
        <v>211.53</v>
      </c>
      <c r="I143" s="1" t="s">
        <v>116</v>
      </c>
      <c r="J143" s="1" t="s">
        <v>116</v>
      </c>
      <c r="K143">
        <v>199.07</v>
      </c>
      <c r="L143">
        <v>0.08</v>
      </c>
      <c r="M143" s="1" t="s">
        <v>116</v>
      </c>
      <c r="N143">
        <v>100</v>
      </c>
      <c r="P143" s="1" t="s">
        <v>116</v>
      </c>
      <c r="Q143">
        <v>239</v>
      </c>
      <c r="R143" s="1" t="s">
        <v>116</v>
      </c>
      <c r="S143">
        <v>232.23</v>
      </c>
      <c r="T143" s="1" t="s">
        <v>116</v>
      </c>
      <c r="U143" s="1" t="s">
        <v>116</v>
      </c>
      <c r="V143" s="1" t="s">
        <v>116</v>
      </c>
      <c r="W143">
        <v>988.2</v>
      </c>
      <c r="X143" s="1" t="s">
        <v>116</v>
      </c>
      <c r="Y143" s="1" t="s">
        <v>116</v>
      </c>
      <c r="Z143" s="1" t="s">
        <v>116</v>
      </c>
      <c r="AA143" s="1" t="s">
        <v>116</v>
      </c>
      <c r="AB143">
        <v>171.84</v>
      </c>
      <c r="AC143" s="1" t="s">
        <v>116</v>
      </c>
      <c r="AD143" s="1" t="s">
        <v>116</v>
      </c>
      <c r="AE143">
        <v>194.15</v>
      </c>
      <c r="AF143">
        <v>100.06</v>
      </c>
      <c r="AG143" s="1" t="s">
        <v>116</v>
      </c>
      <c r="AH143">
        <v>47.77</v>
      </c>
      <c r="AI143">
        <v>179.72</v>
      </c>
      <c r="AJ143">
        <v>519.57000000000005</v>
      </c>
      <c r="AK143" s="1" t="s">
        <v>116</v>
      </c>
      <c r="AL143" s="1" t="s">
        <v>116</v>
      </c>
      <c r="AM143">
        <v>147.75</v>
      </c>
      <c r="AN143" s="1" t="s">
        <v>116</v>
      </c>
      <c r="AO143">
        <v>104</v>
      </c>
      <c r="AP143" s="1" t="s">
        <v>116</v>
      </c>
      <c r="AQ143" s="1" t="s">
        <v>116</v>
      </c>
      <c r="AR143" s="1" t="s">
        <v>116</v>
      </c>
      <c r="AS143" s="1" t="s">
        <v>116</v>
      </c>
      <c r="AT143" s="1" t="s">
        <v>116</v>
      </c>
      <c r="AU143" s="1" t="s">
        <v>116</v>
      </c>
      <c r="AV143" s="1" t="s">
        <v>116</v>
      </c>
      <c r="AW143" s="1" t="s">
        <v>116</v>
      </c>
      <c r="AX143" s="1" t="s">
        <v>116</v>
      </c>
      <c r="AY143" s="1" t="s">
        <v>116</v>
      </c>
      <c r="AZ143">
        <v>350.48</v>
      </c>
      <c r="BA143" s="1" t="s">
        <v>116</v>
      </c>
      <c r="BB143" s="1" t="s">
        <v>116</v>
      </c>
      <c r="BC143" s="1" t="s">
        <v>116</v>
      </c>
      <c r="BD143" s="1" t="s">
        <v>116</v>
      </c>
      <c r="BE143">
        <v>1593.54</v>
      </c>
    </row>
    <row r="144" spans="1:57" x14ac:dyDescent="0.25">
      <c r="A144" s="2">
        <v>36031</v>
      </c>
      <c r="B144" s="1" t="s">
        <v>116</v>
      </c>
      <c r="C144" s="1" t="s">
        <v>116</v>
      </c>
      <c r="D144">
        <v>486.95</v>
      </c>
      <c r="E144">
        <v>194.93</v>
      </c>
      <c r="F144" s="1" t="s">
        <v>116</v>
      </c>
      <c r="G144" s="1" t="s">
        <v>116</v>
      </c>
      <c r="H144">
        <v>211.53</v>
      </c>
      <c r="I144" s="1" t="s">
        <v>116</v>
      </c>
      <c r="J144" s="1" t="s">
        <v>116</v>
      </c>
      <c r="K144">
        <v>192.38</v>
      </c>
      <c r="L144">
        <v>0.08</v>
      </c>
      <c r="M144" s="1" t="s">
        <v>116</v>
      </c>
      <c r="N144">
        <v>100</v>
      </c>
      <c r="P144" s="1" t="s">
        <v>116</v>
      </c>
      <c r="Q144">
        <v>238.42</v>
      </c>
      <c r="R144" s="1" t="s">
        <v>116</v>
      </c>
      <c r="S144">
        <v>237.33</v>
      </c>
      <c r="T144" s="1" t="s">
        <v>116</v>
      </c>
      <c r="U144" s="1" t="s">
        <v>116</v>
      </c>
      <c r="V144" s="1" t="s">
        <v>116</v>
      </c>
      <c r="W144">
        <v>792.26</v>
      </c>
      <c r="X144" s="1" t="s">
        <v>116</v>
      </c>
      <c r="Y144" s="1" t="s">
        <v>116</v>
      </c>
      <c r="Z144" s="1" t="s">
        <v>116</v>
      </c>
      <c r="AA144" s="1" t="s">
        <v>116</v>
      </c>
      <c r="AB144">
        <v>167.37</v>
      </c>
      <c r="AC144" s="1" t="s">
        <v>116</v>
      </c>
      <c r="AD144" s="1" t="s">
        <v>116</v>
      </c>
      <c r="AE144">
        <v>194.15</v>
      </c>
      <c r="AF144">
        <v>100.06</v>
      </c>
      <c r="AG144" s="1" t="s">
        <v>116</v>
      </c>
      <c r="AH144">
        <v>41.8</v>
      </c>
      <c r="AI144">
        <v>176.2</v>
      </c>
      <c r="AJ144">
        <v>505.51</v>
      </c>
      <c r="AK144" s="1" t="s">
        <v>116</v>
      </c>
      <c r="AL144" s="1" t="s">
        <v>116</v>
      </c>
      <c r="AM144">
        <v>147.75</v>
      </c>
      <c r="AN144" s="1" t="s">
        <v>116</v>
      </c>
      <c r="AO144">
        <v>104</v>
      </c>
      <c r="AP144" s="1" t="s">
        <v>116</v>
      </c>
      <c r="AQ144" s="1" t="s">
        <v>116</v>
      </c>
      <c r="AR144" s="1" t="s">
        <v>116</v>
      </c>
      <c r="AS144" s="1" t="s">
        <v>116</v>
      </c>
      <c r="AT144" s="1" t="s">
        <v>116</v>
      </c>
      <c r="AU144" s="1" t="s">
        <v>116</v>
      </c>
      <c r="AV144" s="1" t="s">
        <v>116</v>
      </c>
      <c r="AW144" s="1" t="s">
        <v>116</v>
      </c>
      <c r="AX144" s="1" t="s">
        <v>116</v>
      </c>
      <c r="AY144" s="1" t="s">
        <v>116</v>
      </c>
      <c r="AZ144">
        <v>352.38</v>
      </c>
      <c r="BA144" s="1" t="s">
        <v>116</v>
      </c>
      <c r="BB144" s="1" t="s">
        <v>116</v>
      </c>
      <c r="BC144" s="1" t="s">
        <v>116</v>
      </c>
      <c r="BD144" s="1" t="s">
        <v>116</v>
      </c>
      <c r="BE144">
        <v>1441.5</v>
      </c>
    </row>
    <row r="145" spans="1:57" x14ac:dyDescent="0.25">
      <c r="A145" s="2">
        <v>36038</v>
      </c>
      <c r="B145" s="1" t="s">
        <v>116</v>
      </c>
      <c r="C145" s="1" t="s">
        <v>116</v>
      </c>
      <c r="D145">
        <v>452.38</v>
      </c>
      <c r="E145">
        <v>192.15</v>
      </c>
      <c r="F145" s="1" t="s">
        <v>116</v>
      </c>
      <c r="G145" s="1" t="s">
        <v>116</v>
      </c>
      <c r="H145">
        <v>211.53</v>
      </c>
      <c r="I145" s="1" t="s">
        <v>116</v>
      </c>
      <c r="J145" s="1" t="s">
        <v>116</v>
      </c>
      <c r="K145">
        <v>181.82</v>
      </c>
      <c r="L145">
        <v>0.08</v>
      </c>
      <c r="M145" s="1" t="s">
        <v>116</v>
      </c>
      <c r="N145">
        <v>100</v>
      </c>
      <c r="P145" s="1" t="s">
        <v>116</v>
      </c>
      <c r="Q145">
        <v>225.47</v>
      </c>
      <c r="R145" s="1" t="s">
        <v>116</v>
      </c>
      <c r="S145">
        <v>223.3</v>
      </c>
      <c r="T145" s="1" t="s">
        <v>116</v>
      </c>
      <c r="U145" s="1" t="s">
        <v>116</v>
      </c>
      <c r="V145" s="1" t="s">
        <v>116</v>
      </c>
      <c r="W145">
        <v>816.4</v>
      </c>
      <c r="X145" s="1" t="s">
        <v>116</v>
      </c>
      <c r="Y145" s="1" t="s">
        <v>116</v>
      </c>
      <c r="Z145" s="1" t="s">
        <v>116</v>
      </c>
      <c r="AA145" s="1" t="s">
        <v>116</v>
      </c>
      <c r="AB145">
        <v>157.88999999999999</v>
      </c>
      <c r="AC145" s="1" t="s">
        <v>116</v>
      </c>
      <c r="AD145" s="1" t="s">
        <v>116</v>
      </c>
      <c r="AE145">
        <v>184.92</v>
      </c>
      <c r="AF145">
        <v>100.06</v>
      </c>
      <c r="AG145" s="1" t="s">
        <v>116</v>
      </c>
      <c r="AH145">
        <v>40.6</v>
      </c>
      <c r="AI145">
        <v>176.2</v>
      </c>
      <c r="AJ145">
        <v>504.73</v>
      </c>
      <c r="AK145" s="1" t="s">
        <v>116</v>
      </c>
      <c r="AL145" s="1" t="s">
        <v>116</v>
      </c>
      <c r="AM145">
        <v>147.75</v>
      </c>
      <c r="AN145" s="1" t="s">
        <v>116</v>
      </c>
      <c r="AO145">
        <v>92</v>
      </c>
      <c r="AP145" s="1" t="s">
        <v>116</v>
      </c>
      <c r="AQ145" s="1" t="s">
        <v>116</v>
      </c>
      <c r="AR145" s="1" t="s">
        <v>116</v>
      </c>
      <c r="AS145" s="1" t="s">
        <v>116</v>
      </c>
      <c r="AT145" s="1" t="s">
        <v>116</v>
      </c>
      <c r="AU145" s="1" t="s">
        <v>116</v>
      </c>
      <c r="AV145" s="1" t="s">
        <v>116</v>
      </c>
      <c r="AW145" s="1" t="s">
        <v>116</v>
      </c>
      <c r="AX145" s="1" t="s">
        <v>116</v>
      </c>
      <c r="AY145" s="1" t="s">
        <v>116</v>
      </c>
      <c r="AZ145">
        <v>339.12</v>
      </c>
      <c r="BA145" s="1" t="s">
        <v>116</v>
      </c>
      <c r="BB145" s="1" t="s">
        <v>116</v>
      </c>
      <c r="BC145" s="1" t="s">
        <v>116</v>
      </c>
      <c r="BD145" s="1" t="s">
        <v>116</v>
      </c>
      <c r="BE145">
        <v>1509.07</v>
      </c>
    </row>
    <row r="146" spans="1:57" x14ac:dyDescent="0.25">
      <c r="A146" s="2">
        <v>36045</v>
      </c>
      <c r="B146" s="1" t="s">
        <v>116</v>
      </c>
      <c r="C146" s="1" t="s">
        <v>116</v>
      </c>
      <c r="D146">
        <v>443.58</v>
      </c>
      <c r="E146">
        <v>188.5</v>
      </c>
      <c r="F146" s="1" t="s">
        <v>116</v>
      </c>
      <c r="G146" s="1" t="s">
        <v>116</v>
      </c>
      <c r="H146">
        <v>211.53</v>
      </c>
      <c r="I146" s="1" t="s">
        <v>116</v>
      </c>
      <c r="J146" s="1" t="s">
        <v>116</v>
      </c>
      <c r="K146">
        <v>173</v>
      </c>
      <c r="L146">
        <v>0.08</v>
      </c>
      <c r="M146" s="1" t="s">
        <v>116</v>
      </c>
      <c r="N146">
        <v>100</v>
      </c>
      <c r="P146" s="1" t="s">
        <v>116</v>
      </c>
      <c r="Q146">
        <v>214.87</v>
      </c>
      <c r="R146" s="1" t="s">
        <v>116</v>
      </c>
      <c r="S146">
        <v>205.43</v>
      </c>
      <c r="T146" s="1" t="s">
        <v>116</v>
      </c>
      <c r="U146" s="1" t="s">
        <v>116</v>
      </c>
      <c r="V146" s="1" t="s">
        <v>116</v>
      </c>
      <c r="W146">
        <v>690.03</v>
      </c>
      <c r="X146" s="1" t="s">
        <v>116</v>
      </c>
      <c r="Y146" s="1" t="s">
        <v>116</v>
      </c>
      <c r="Z146" s="1" t="s">
        <v>116</v>
      </c>
      <c r="AA146" s="1" t="s">
        <v>116</v>
      </c>
      <c r="AB146">
        <v>157.88999999999999</v>
      </c>
      <c r="AC146" s="1" t="s">
        <v>116</v>
      </c>
      <c r="AD146" s="1" t="s">
        <v>116</v>
      </c>
      <c r="AE146">
        <v>176.63</v>
      </c>
      <c r="AF146">
        <v>100.06</v>
      </c>
      <c r="AG146" s="1" t="s">
        <v>116</v>
      </c>
      <c r="AH146">
        <v>41.8</v>
      </c>
      <c r="AI146">
        <v>176.2</v>
      </c>
      <c r="AJ146">
        <v>481.29</v>
      </c>
      <c r="AK146" s="1" t="s">
        <v>116</v>
      </c>
      <c r="AL146" s="1" t="s">
        <v>116</v>
      </c>
      <c r="AM146">
        <v>147.75</v>
      </c>
      <c r="AN146" s="1" t="s">
        <v>116</v>
      </c>
      <c r="AO146">
        <v>91.76</v>
      </c>
      <c r="AP146" s="1" t="s">
        <v>116</v>
      </c>
      <c r="AQ146" s="1" t="s">
        <v>116</v>
      </c>
      <c r="AR146" s="1" t="s">
        <v>116</v>
      </c>
      <c r="AS146" s="1" t="s">
        <v>116</v>
      </c>
      <c r="AT146" s="1" t="s">
        <v>116</v>
      </c>
      <c r="AU146" s="1" t="s">
        <v>116</v>
      </c>
      <c r="AV146" s="1" t="s">
        <v>116</v>
      </c>
      <c r="AW146" s="1" t="s">
        <v>116</v>
      </c>
      <c r="AX146" s="1" t="s">
        <v>116</v>
      </c>
      <c r="AY146" s="1" t="s">
        <v>116</v>
      </c>
      <c r="AZ146">
        <v>345.82</v>
      </c>
      <c r="BA146" s="1" t="s">
        <v>116</v>
      </c>
      <c r="BB146" s="1" t="s">
        <v>116</v>
      </c>
      <c r="BC146" s="1" t="s">
        <v>116</v>
      </c>
      <c r="BD146" s="1" t="s">
        <v>116</v>
      </c>
      <c r="BE146">
        <v>1430.24</v>
      </c>
    </row>
    <row r="147" spans="1:57" x14ac:dyDescent="0.25">
      <c r="A147" s="2">
        <v>36052</v>
      </c>
      <c r="B147" s="1" t="s">
        <v>116</v>
      </c>
      <c r="C147" s="1" t="s">
        <v>116</v>
      </c>
      <c r="D147">
        <v>434.76</v>
      </c>
      <c r="E147">
        <v>193.15</v>
      </c>
      <c r="F147" s="1" t="s">
        <v>116</v>
      </c>
      <c r="G147" s="1" t="s">
        <v>116</v>
      </c>
      <c r="H147">
        <v>211.53</v>
      </c>
      <c r="I147" s="1" t="s">
        <v>116</v>
      </c>
      <c r="J147" s="1" t="s">
        <v>116</v>
      </c>
      <c r="K147">
        <v>172.46</v>
      </c>
      <c r="L147">
        <v>0.08</v>
      </c>
      <c r="M147" s="1" t="s">
        <v>116</v>
      </c>
      <c r="N147">
        <v>100</v>
      </c>
      <c r="P147" s="1" t="s">
        <v>116</v>
      </c>
      <c r="Q147">
        <v>223.11</v>
      </c>
      <c r="R147" s="1" t="s">
        <v>116</v>
      </c>
      <c r="S147">
        <v>241.16</v>
      </c>
      <c r="T147" s="1" t="s">
        <v>116</v>
      </c>
      <c r="U147" s="1" t="s">
        <v>116</v>
      </c>
      <c r="V147" s="1" t="s">
        <v>116</v>
      </c>
      <c r="W147">
        <v>667.32</v>
      </c>
      <c r="X147" s="1" t="s">
        <v>116</v>
      </c>
      <c r="Y147" s="1" t="s">
        <v>116</v>
      </c>
      <c r="Z147" s="1" t="s">
        <v>116</v>
      </c>
      <c r="AA147" s="1" t="s">
        <v>116</v>
      </c>
      <c r="AB147">
        <v>173.68</v>
      </c>
      <c r="AC147" s="1" t="s">
        <v>116</v>
      </c>
      <c r="AD147" s="1" t="s">
        <v>116</v>
      </c>
      <c r="AE147">
        <v>176.63</v>
      </c>
      <c r="AF147">
        <v>100.06</v>
      </c>
      <c r="AG147" s="1" t="s">
        <v>116</v>
      </c>
      <c r="AH147">
        <v>41.8</v>
      </c>
      <c r="AI147">
        <v>176.2</v>
      </c>
      <c r="AJ147">
        <v>498.48</v>
      </c>
      <c r="AK147" s="1" t="s">
        <v>116</v>
      </c>
      <c r="AL147" s="1" t="s">
        <v>116</v>
      </c>
      <c r="AM147">
        <v>147.75</v>
      </c>
      <c r="AN147" s="1" t="s">
        <v>116</v>
      </c>
      <c r="AO147">
        <v>86.4</v>
      </c>
      <c r="AP147" s="1" t="s">
        <v>116</v>
      </c>
      <c r="AQ147" s="1" t="s">
        <v>116</v>
      </c>
      <c r="AR147" s="1" t="s">
        <v>116</v>
      </c>
      <c r="AS147" s="1" t="s">
        <v>116</v>
      </c>
      <c r="AT147" s="1" t="s">
        <v>116</v>
      </c>
      <c r="AU147" s="1" t="s">
        <v>116</v>
      </c>
      <c r="AV147" s="1" t="s">
        <v>116</v>
      </c>
      <c r="AW147" s="1" t="s">
        <v>116</v>
      </c>
      <c r="AX147" s="1" t="s">
        <v>116</v>
      </c>
      <c r="AY147" s="1" t="s">
        <v>116</v>
      </c>
      <c r="AZ147">
        <v>313.06</v>
      </c>
      <c r="BA147" s="1" t="s">
        <v>116</v>
      </c>
      <c r="BB147" s="1" t="s">
        <v>116</v>
      </c>
      <c r="BC147" s="1" t="s">
        <v>116</v>
      </c>
      <c r="BD147" s="1" t="s">
        <v>116</v>
      </c>
      <c r="BE147">
        <v>1447.13</v>
      </c>
    </row>
    <row r="148" spans="1:57" x14ac:dyDescent="0.25">
      <c r="A148" s="2">
        <v>36059</v>
      </c>
      <c r="B148" s="1" t="s">
        <v>116</v>
      </c>
      <c r="C148" s="1" t="s">
        <v>116</v>
      </c>
      <c r="D148">
        <v>407.64</v>
      </c>
      <c r="E148">
        <v>195.61</v>
      </c>
      <c r="F148" s="1" t="s">
        <v>116</v>
      </c>
      <c r="G148" s="1" t="s">
        <v>116</v>
      </c>
      <c r="H148">
        <v>211.53</v>
      </c>
      <c r="I148" s="1" t="s">
        <v>116</v>
      </c>
      <c r="J148" s="1" t="s">
        <v>116</v>
      </c>
      <c r="K148">
        <v>159.36000000000001</v>
      </c>
      <c r="L148">
        <v>0.08</v>
      </c>
      <c r="M148" s="1" t="s">
        <v>116</v>
      </c>
      <c r="N148">
        <v>100</v>
      </c>
      <c r="P148" s="1" t="s">
        <v>116</v>
      </c>
      <c r="Q148">
        <v>200.15</v>
      </c>
      <c r="R148" s="1" t="s">
        <v>116</v>
      </c>
      <c r="S148">
        <v>241.16</v>
      </c>
      <c r="T148" s="1" t="s">
        <v>116</v>
      </c>
      <c r="U148" s="1" t="s">
        <v>116</v>
      </c>
      <c r="V148" s="1" t="s">
        <v>116</v>
      </c>
      <c r="W148">
        <v>596.33000000000004</v>
      </c>
      <c r="X148" s="1" t="s">
        <v>116</v>
      </c>
      <c r="Y148" s="1" t="s">
        <v>116</v>
      </c>
      <c r="Z148" s="1" t="s">
        <v>116</v>
      </c>
      <c r="AA148" s="1" t="s">
        <v>116</v>
      </c>
      <c r="AB148">
        <v>165.79</v>
      </c>
      <c r="AC148" s="1" t="s">
        <v>116</v>
      </c>
      <c r="AD148" s="1" t="s">
        <v>116</v>
      </c>
      <c r="AE148">
        <v>176.63</v>
      </c>
      <c r="AF148">
        <v>100.06</v>
      </c>
      <c r="AG148" s="1" t="s">
        <v>116</v>
      </c>
      <c r="AH148">
        <v>50.75</v>
      </c>
      <c r="AI148">
        <v>176.2</v>
      </c>
      <c r="AJ148">
        <v>497.69</v>
      </c>
      <c r="AK148" s="1" t="s">
        <v>116</v>
      </c>
      <c r="AL148" s="1" t="s">
        <v>116</v>
      </c>
      <c r="AM148">
        <v>147.75</v>
      </c>
      <c r="AN148" s="1" t="s">
        <v>116</v>
      </c>
      <c r="AO148">
        <v>71.64</v>
      </c>
      <c r="AP148" s="1" t="s">
        <v>116</v>
      </c>
      <c r="AQ148" s="1" t="s">
        <v>116</v>
      </c>
      <c r="AR148" s="1" t="s">
        <v>116</v>
      </c>
      <c r="AS148" s="1" t="s">
        <v>116</v>
      </c>
      <c r="AT148" s="1" t="s">
        <v>116</v>
      </c>
      <c r="AU148" s="1" t="s">
        <v>116</v>
      </c>
      <c r="AV148" s="1" t="s">
        <v>116</v>
      </c>
      <c r="AW148" s="1" t="s">
        <v>116</v>
      </c>
      <c r="AX148" s="1" t="s">
        <v>116</v>
      </c>
      <c r="AY148" s="1" t="s">
        <v>116</v>
      </c>
      <c r="AZ148">
        <v>291.22000000000003</v>
      </c>
      <c r="BA148" s="1" t="s">
        <v>116</v>
      </c>
      <c r="BB148" s="1" t="s">
        <v>116</v>
      </c>
      <c r="BC148" s="1" t="s">
        <v>116</v>
      </c>
      <c r="BD148" s="1" t="s">
        <v>116</v>
      </c>
      <c r="BE148">
        <v>1327.76</v>
      </c>
    </row>
    <row r="149" spans="1:57" x14ac:dyDescent="0.25">
      <c r="A149" s="2">
        <v>36066</v>
      </c>
      <c r="B149" s="1" t="s">
        <v>116</v>
      </c>
      <c r="C149" s="1" t="s">
        <v>116</v>
      </c>
      <c r="D149">
        <v>393.01</v>
      </c>
      <c r="E149">
        <v>210.37</v>
      </c>
      <c r="F149" s="1" t="s">
        <v>116</v>
      </c>
      <c r="G149" s="1" t="s">
        <v>116</v>
      </c>
      <c r="H149">
        <v>211.53</v>
      </c>
      <c r="I149" s="1" t="s">
        <v>116</v>
      </c>
      <c r="J149" s="1" t="s">
        <v>116</v>
      </c>
      <c r="K149">
        <v>157.76</v>
      </c>
      <c r="L149">
        <v>0.08</v>
      </c>
      <c r="M149" s="1" t="s">
        <v>116</v>
      </c>
      <c r="N149">
        <v>100</v>
      </c>
      <c r="P149" s="1" t="s">
        <v>116</v>
      </c>
      <c r="Q149">
        <v>206.04</v>
      </c>
      <c r="R149" s="1" t="s">
        <v>116</v>
      </c>
      <c r="S149">
        <v>223.3</v>
      </c>
      <c r="T149" s="1" t="s">
        <v>116</v>
      </c>
      <c r="U149" s="1" t="s">
        <v>116</v>
      </c>
      <c r="V149" s="1" t="s">
        <v>116</v>
      </c>
      <c r="W149">
        <v>627.55999999999995</v>
      </c>
      <c r="X149" s="1" t="s">
        <v>116</v>
      </c>
      <c r="Y149" s="1" t="s">
        <v>116</v>
      </c>
      <c r="Z149" s="1" t="s">
        <v>116</v>
      </c>
      <c r="AA149" s="1" t="s">
        <v>116</v>
      </c>
      <c r="AB149">
        <v>164.21</v>
      </c>
      <c r="AC149" s="1" t="s">
        <v>116</v>
      </c>
      <c r="AD149" s="1" t="s">
        <v>116</v>
      </c>
      <c r="AE149">
        <v>127.9</v>
      </c>
      <c r="AF149">
        <v>100.06</v>
      </c>
      <c r="AG149" s="1" t="s">
        <v>116</v>
      </c>
      <c r="AH149">
        <v>38.840000000000003</v>
      </c>
      <c r="AI149">
        <v>176.2</v>
      </c>
      <c r="AJ149">
        <v>511.76</v>
      </c>
      <c r="AK149" s="1" t="s">
        <v>116</v>
      </c>
      <c r="AL149" s="1" t="s">
        <v>116</v>
      </c>
      <c r="AM149">
        <v>147.75</v>
      </c>
      <c r="AN149" s="1" t="s">
        <v>116</v>
      </c>
      <c r="AO149">
        <v>59.16</v>
      </c>
      <c r="AP149" s="1" t="s">
        <v>116</v>
      </c>
      <c r="AQ149" s="1" t="s">
        <v>116</v>
      </c>
      <c r="AR149" s="1" t="s">
        <v>116</v>
      </c>
      <c r="AS149" s="1" t="s">
        <v>116</v>
      </c>
      <c r="AT149" s="1" t="s">
        <v>116</v>
      </c>
      <c r="AU149" s="1" t="s">
        <v>116</v>
      </c>
      <c r="AV149" s="1" t="s">
        <v>116</v>
      </c>
      <c r="AW149" s="1" t="s">
        <v>116</v>
      </c>
      <c r="AX149" s="1" t="s">
        <v>116</v>
      </c>
      <c r="AY149" s="1" t="s">
        <v>116</v>
      </c>
      <c r="AZ149">
        <v>307.67</v>
      </c>
      <c r="BA149" s="1" t="s">
        <v>116</v>
      </c>
      <c r="BB149" s="1" t="s">
        <v>116</v>
      </c>
      <c r="BC149" s="1" t="s">
        <v>116</v>
      </c>
      <c r="BD149" s="1" t="s">
        <v>116</v>
      </c>
      <c r="BE149">
        <v>1323.25</v>
      </c>
    </row>
    <row r="150" spans="1:57" x14ac:dyDescent="0.25">
      <c r="A150" s="2">
        <v>36073</v>
      </c>
      <c r="B150" s="1" t="s">
        <v>116</v>
      </c>
      <c r="C150" s="1" t="s">
        <v>116</v>
      </c>
      <c r="D150">
        <v>339.44</v>
      </c>
      <c r="E150">
        <v>219.43</v>
      </c>
      <c r="F150" s="1" t="s">
        <v>116</v>
      </c>
      <c r="G150" s="1" t="s">
        <v>116</v>
      </c>
      <c r="H150">
        <v>211.53</v>
      </c>
      <c r="I150" s="1" t="s">
        <v>116</v>
      </c>
      <c r="J150" s="1" t="s">
        <v>116</v>
      </c>
      <c r="K150">
        <v>153.74</v>
      </c>
      <c r="L150">
        <v>0.08</v>
      </c>
      <c r="M150" s="1" t="s">
        <v>116</v>
      </c>
      <c r="N150">
        <v>100</v>
      </c>
      <c r="P150" s="1" t="s">
        <v>116</v>
      </c>
      <c r="Q150">
        <v>208.98</v>
      </c>
      <c r="R150" s="1" t="s">
        <v>116</v>
      </c>
      <c r="S150">
        <v>229.68</v>
      </c>
      <c r="T150" s="1" t="s">
        <v>116</v>
      </c>
      <c r="U150" s="1" t="s">
        <v>116</v>
      </c>
      <c r="V150" s="1" t="s">
        <v>116</v>
      </c>
      <c r="W150">
        <v>623.29999999999995</v>
      </c>
      <c r="X150" s="1" t="s">
        <v>116</v>
      </c>
      <c r="Y150" s="1" t="s">
        <v>116</v>
      </c>
      <c r="Z150" s="1" t="s">
        <v>116</v>
      </c>
      <c r="AA150" s="1" t="s">
        <v>116</v>
      </c>
      <c r="AB150">
        <v>148.94999999999999</v>
      </c>
      <c r="AC150" s="1" t="s">
        <v>116</v>
      </c>
      <c r="AD150" s="1" t="s">
        <v>116</v>
      </c>
      <c r="AE150">
        <v>116.96</v>
      </c>
      <c r="AF150">
        <v>100.06</v>
      </c>
      <c r="AG150" s="1" t="s">
        <v>116</v>
      </c>
      <c r="AH150">
        <v>30.45</v>
      </c>
      <c r="AI150">
        <v>176.2</v>
      </c>
      <c r="AJ150">
        <v>429.72</v>
      </c>
      <c r="AK150" s="1" t="s">
        <v>116</v>
      </c>
      <c r="AL150" s="1" t="s">
        <v>116</v>
      </c>
      <c r="AM150">
        <v>147.75</v>
      </c>
      <c r="AN150" s="1" t="s">
        <v>116</v>
      </c>
      <c r="AO150">
        <v>45.6</v>
      </c>
      <c r="AP150" s="1" t="s">
        <v>116</v>
      </c>
      <c r="AQ150" s="1" t="s">
        <v>116</v>
      </c>
      <c r="AR150" s="1" t="s">
        <v>116</v>
      </c>
      <c r="AS150" s="1" t="s">
        <v>116</v>
      </c>
      <c r="AT150" s="1" t="s">
        <v>116</v>
      </c>
      <c r="AU150" s="1" t="s">
        <v>116</v>
      </c>
      <c r="AV150" s="1" t="s">
        <v>116</v>
      </c>
      <c r="AW150" s="1" t="s">
        <v>116</v>
      </c>
      <c r="AX150" s="1" t="s">
        <v>116</v>
      </c>
      <c r="AY150" s="1" t="s">
        <v>116</v>
      </c>
      <c r="AZ150">
        <v>262.10000000000002</v>
      </c>
      <c r="BA150" s="1" t="s">
        <v>116</v>
      </c>
      <c r="BB150" s="1" t="s">
        <v>116</v>
      </c>
      <c r="BC150" s="1" t="s">
        <v>116</v>
      </c>
      <c r="BD150" s="1" t="s">
        <v>116</v>
      </c>
      <c r="BE150">
        <v>1205.01</v>
      </c>
    </row>
    <row r="151" spans="1:57" x14ac:dyDescent="0.25">
      <c r="A151" s="2">
        <v>36080</v>
      </c>
      <c r="B151" s="1" t="s">
        <v>116</v>
      </c>
      <c r="C151" s="1" t="s">
        <v>116</v>
      </c>
      <c r="D151">
        <v>338.91</v>
      </c>
      <c r="E151">
        <v>217.96</v>
      </c>
      <c r="F151" s="1" t="s">
        <v>116</v>
      </c>
      <c r="G151" s="1" t="s">
        <v>116</v>
      </c>
      <c r="H151">
        <v>211.53</v>
      </c>
      <c r="I151" s="1" t="s">
        <v>116</v>
      </c>
      <c r="J151" s="1" t="s">
        <v>116</v>
      </c>
      <c r="K151">
        <v>153.74</v>
      </c>
      <c r="L151">
        <v>0.08</v>
      </c>
      <c r="M151" s="1" t="s">
        <v>116</v>
      </c>
      <c r="N151">
        <v>100</v>
      </c>
      <c r="P151" s="1" t="s">
        <v>116</v>
      </c>
      <c r="Q151">
        <v>197.21</v>
      </c>
      <c r="R151" s="1" t="s">
        <v>116</v>
      </c>
      <c r="S151">
        <v>229.68</v>
      </c>
      <c r="T151" s="1" t="s">
        <v>116</v>
      </c>
      <c r="U151" s="1" t="s">
        <v>116</v>
      </c>
      <c r="V151" s="1" t="s">
        <v>116</v>
      </c>
      <c r="W151">
        <v>638.91999999999996</v>
      </c>
      <c r="X151" s="1" t="s">
        <v>116</v>
      </c>
      <c r="Y151" s="1" t="s">
        <v>116</v>
      </c>
      <c r="Z151" s="1" t="s">
        <v>116</v>
      </c>
      <c r="AA151" s="1" t="s">
        <v>116</v>
      </c>
      <c r="AB151">
        <v>147.37</v>
      </c>
      <c r="AC151" s="1" t="s">
        <v>116</v>
      </c>
      <c r="AD151" s="1" t="s">
        <v>116</v>
      </c>
      <c r="AE151">
        <v>109.86</v>
      </c>
      <c r="AF151">
        <v>100.06</v>
      </c>
      <c r="AG151" s="1" t="s">
        <v>116</v>
      </c>
      <c r="AH151">
        <v>33.44</v>
      </c>
      <c r="AI151">
        <v>176.2</v>
      </c>
      <c r="AJ151">
        <v>429.72</v>
      </c>
      <c r="AK151" s="1" t="s">
        <v>116</v>
      </c>
      <c r="AL151" s="1" t="s">
        <v>116</v>
      </c>
      <c r="AM151">
        <v>147.75</v>
      </c>
      <c r="AN151" s="1" t="s">
        <v>116</v>
      </c>
      <c r="AO151">
        <v>59.2</v>
      </c>
      <c r="AP151" s="1" t="s">
        <v>116</v>
      </c>
      <c r="AQ151" s="1" t="s">
        <v>116</v>
      </c>
      <c r="AR151" s="1" t="s">
        <v>116</v>
      </c>
      <c r="AS151" s="1" t="s">
        <v>116</v>
      </c>
      <c r="AT151" s="1" t="s">
        <v>116</v>
      </c>
      <c r="AU151" s="1" t="s">
        <v>116</v>
      </c>
      <c r="AV151" s="1" t="s">
        <v>116</v>
      </c>
      <c r="AW151" s="1" t="s">
        <v>116</v>
      </c>
      <c r="AX151" s="1" t="s">
        <v>116</v>
      </c>
      <c r="AY151" s="1" t="s">
        <v>116</v>
      </c>
      <c r="AZ151">
        <v>276.37</v>
      </c>
      <c r="BA151" s="1" t="s">
        <v>116</v>
      </c>
      <c r="BB151" s="1" t="s">
        <v>116</v>
      </c>
      <c r="BC151" s="1" t="s">
        <v>116</v>
      </c>
      <c r="BD151" s="1" t="s">
        <v>116</v>
      </c>
      <c r="BE151">
        <v>1173.47</v>
      </c>
    </row>
    <row r="152" spans="1:57" x14ac:dyDescent="0.25">
      <c r="A152" s="2">
        <v>36087</v>
      </c>
      <c r="B152" s="1" t="s">
        <v>116</v>
      </c>
      <c r="C152" s="1" t="s">
        <v>116</v>
      </c>
      <c r="D152">
        <v>341.3</v>
      </c>
      <c r="E152">
        <v>233.71</v>
      </c>
      <c r="F152" s="1" t="s">
        <v>116</v>
      </c>
      <c r="G152" s="1" t="s">
        <v>116</v>
      </c>
      <c r="H152">
        <v>211.53</v>
      </c>
      <c r="I152" s="1" t="s">
        <v>116</v>
      </c>
      <c r="J152" s="1" t="s">
        <v>116</v>
      </c>
      <c r="K152">
        <v>165.64</v>
      </c>
      <c r="L152">
        <v>0.08</v>
      </c>
      <c r="M152" s="1" t="s">
        <v>116</v>
      </c>
      <c r="N152">
        <v>100</v>
      </c>
      <c r="P152" s="1" t="s">
        <v>116</v>
      </c>
      <c r="Q152">
        <v>207.22</v>
      </c>
      <c r="R152" s="1" t="s">
        <v>116</v>
      </c>
      <c r="S152">
        <v>270.38</v>
      </c>
      <c r="T152" s="1" t="s">
        <v>116</v>
      </c>
      <c r="U152" s="1" t="s">
        <v>116</v>
      </c>
      <c r="V152" s="1" t="s">
        <v>116</v>
      </c>
      <c r="W152">
        <v>678.68</v>
      </c>
      <c r="X152" s="1" t="s">
        <v>116</v>
      </c>
      <c r="Y152" s="1" t="s">
        <v>116</v>
      </c>
      <c r="Z152" s="1" t="s">
        <v>116</v>
      </c>
      <c r="AA152" s="1" t="s">
        <v>116</v>
      </c>
      <c r="AB152">
        <v>155.16</v>
      </c>
      <c r="AC152" s="1" t="s">
        <v>116</v>
      </c>
      <c r="AD152" s="1" t="s">
        <v>116</v>
      </c>
      <c r="AE152">
        <v>112.23</v>
      </c>
      <c r="AF152">
        <v>100.06</v>
      </c>
      <c r="AG152" s="1" t="s">
        <v>116</v>
      </c>
      <c r="AH152">
        <v>34.03</v>
      </c>
      <c r="AI152">
        <v>176.2</v>
      </c>
      <c r="AJ152">
        <v>514.88</v>
      </c>
      <c r="AK152" s="1" t="s">
        <v>116</v>
      </c>
      <c r="AL152" s="1" t="s">
        <v>116</v>
      </c>
      <c r="AM152">
        <v>147.75</v>
      </c>
      <c r="AN152" s="1" t="s">
        <v>116</v>
      </c>
      <c r="AO152">
        <v>64</v>
      </c>
      <c r="AP152" s="1" t="s">
        <v>116</v>
      </c>
      <c r="AQ152" s="1" t="s">
        <v>116</v>
      </c>
      <c r="AR152" s="1" t="s">
        <v>116</v>
      </c>
      <c r="AS152" s="1" t="s">
        <v>116</v>
      </c>
      <c r="AT152" s="1" t="s">
        <v>116</v>
      </c>
      <c r="AU152" s="1" t="s">
        <v>116</v>
      </c>
      <c r="AV152" s="1" t="s">
        <v>116</v>
      </c>
      <c r="AW152" s="1" t="s">
        <v>116</v>
      </c>
      <c r="AX152" s="1" t="s">
        <v>116</v>
      </c>
      <c r="AY152" s="1" t="s">
        <v>116</v>
      </c>
      <c r="AZ152">
        <v>320.63</v>
      </c>
      <c r="BA152" s="1" t="s">
        <v>116</v>
      </c>
      <c r="BB152" s="1" t="s">
        <v>116</v>
      </c>
      <c r="BC152" s="1" t="s">
        <v>116</v>
      </c>
      <c r="BD152" s="1" t="s">
        <v>116</v>
      </c>
      <c r="BE152">
        <v>1351.41</v>
      </c>
    </row>
    <row r="153" spans="1:57" x14ac:dyDescent="0.25">
      <c r="A153" s="2">
        <v>36094</v>
      </c>
      <c r="B153" s="1" t="s">
        <v>116</v>
      </c>
      <c r="C153" s="1" t="s">
        <v>116</v>
      </c>
      <c r="D153">
        <v>350.1</v>
      </c>
      <c r="E153">
        <v>234.03</v>
      </c>
      <c r="F153" s="1" t="s">
        <v>116</v>
      </c>
      <c r="G153" s="1" t="s">
        <v>116</v>
      </c>
      <c r="H153">
        <v>211.53</v>
      </c>
      <c r="I153" s="1" t="s">
        <v>116</v>
      </c>
      <c r="J153" s="1" t="s">
        <v>116</v>
      </c>
      <c r="K153">
        <v>169.79</v>
      </c>
      <c r="L153">
        <v>0.08</v>
      </c>
      <c r="M153" s="1" t="s">
        <v>116</v>
      </c>
      <c r="N153">
        <v>100</v>
      </c>
      <c r="P153" s="1" t="s">
        <v>116</v>
      </c>
      <c r="Q153">
        <v>229.59</v>
      </c>
      <c r="R153" s="1" t="s">
        <v>116</v>
      </c>
      <c r="S153">
        <v>229.68</v>
      </c>
      <c r="T153" s="1" t="s">
        <v>116</v>
      </c>
      <c r="U153" s="1" t="s">
        <v>116</v>
      </c>
      <c r="V153" s="1" t="s">
        <v>116</v>
      </c>
      <c r="W153">
        <v>806.46</v>
      </c>
      <c r="X153" s="1" t="s">
        <v>116</v>
      </c>
      <c r="Y153" s="1" t="s">
        <v>116</v>
      </c>
      <c r="Z153" s="1" t="s">
        <v>116</v>
      </c>
      <c r="AA153" s="1" t="s">
        <v>116</v>
      </c>
      <c r="AB153">
        <v>155.79</v>
      </c>
      <c r="AC153" s="1" t="s">
        <v>116</v>
      </c>
      <c r="AD153" s="1" t="s">
        <v>116</v>
      </c>
      <c r="AE153">
        <v>113.65</v>
      </c>
      <c r="AF153">
        <v>100.06</v>
      </c>
      <c r="AG153" s="1" t="s">
        <v>116</v>
      </c>
      <c r="AH153">
        <v>37.020000000000003</v>
      </c>
      <c r="AI153">
        <v>176.2</v>
      </c>
      <c r="AJ153">
        <v>520.35</v>
      </c>
      <c r="AK153" s="1" t="s">
        <v>116</v>
      </c>
      <c r="AL153" s="1" t="s">
        <v>116</v>
      </c>
      <c r="AM153">
        <v>147.75</v>
      </c>
      <c r="AN153" s="1" t="s">
        <v>116</v>
      </c>
      <c r="AO153">
        <v>70.400000000000006</v>
      </c>
      <c r="AP153" s="1" t="s">
        <v>116</v>
      </c>
      <c r="AQ153" s="1" t="s">
        <v>116</v>
      </c>
      <c r="AR153" s="1" t="s">
        <v>116</v>
      </c>
      <c r="AS153" s="1" t="s">
        <v>116</v>
      </c>
      <c r="AT153" s="1" t="s">
        <v>116</v>
      </c>
      <c r="AU153" s="1" t="s">
        <v>116</v>
      </c>
      <c r="AV153" s="1" t="s">
        <v>116</v>
      </c>
      <c r="AW153" s="1" t="s">
        <v>116</v>
      </c>
      <c r="AX153" s="1" t="s">
        <v>116</v>
      </c>
      <c r="AY153" s="1" t="s">
        <v>116</v>
      </c>
      <c r="AZ153">
        <v>327.62</v>
      </c>
      <c r="BA153" s="1" t="s">
        <v>116</v>
      </c>
      <c r="BB153" s="1" t="s">
        <v>116</v>
      </c>
      <c r="BC153" s="1" t="s">
        <v>116</v>
      </c>
      <c r="BD153" s="1" t="s">
        <v>116</v>
      </c>
      <c r="BE153">
        <v>1390.82</v>
      </c>
    </row>
    <row r="154" spans="1:57" x14ac:dyDescent="0.25">
      <c r="A154" s="2">
        <v>36101</v>
      </c>
      <c r="B154" s="1" t="s">
        <v>116</v>
      </c>
      <c r="C154" s="1" t="s">
        <v>116</v>
      </c>
      <c r="D154">
        <v>370.49</v>
      </c>
      <c r="E154">
        <v>247.6</v>
      </c>
      <c r="F154" s="1" t="s">
        <v>116</v>
      </c>
      <c r="G154" s="1" t="s">
        <v>116</v>
      </c>
      <c r="H154">
        <v>211.53</v>
      </c>
      <c r="I154" s="1" t="s">
        <v>116</v>
      </c>
      <c r="J154" s="1" t="s">
        <v>116</v>
      </c>
      <c r="K154">
        <v>173.8</v>
      </c>
      <c r="L154">
        <v>0.08</v>
      </c>
      <c r="M154" s="1" t="s">
        <v>116</v>
      </c>
      <c r="N154">
        <v>100</v>
      </c>
      <c r="P154" s="1" t="s">
        <v>116</v>
      </c>
      <c r="Q154">
        <v>229.59</v>
      </c>
      <c r="R154" s="1" t="s">
        <v>116</v>
      </c>
      <c r="S154">
        <v>253.92</v>
      </c>
      <c r="T154" s="1" t="s">
        <v>116</v>
      </c>
      <c r="U154" s="1" t="s">
        <v>116</v>
      </c>
      <c r="V154" s="1" t="s">
        <v>116</v>
      </c>
      <c r="W154">
        <v>761.02</v>
      </c>
      <c r="X154" s="1" t="s">
        <v>116</v>
      </c>
      <c r="Y154" s="1" t="s">
        <v>116</v>
      </c>
      <c r="Z154" s="1" t="s">
        <v>116</v>
      </c>
      <c r="AA154" s="1" t="s">
        <v>116</v>
      </c>
      <c r="AB154">
        <v>174.05</v>
      </c>
      <c r="AC154" s="1" t="s">
        <v>116</v>
      </c>
      <c r="AD154" s="1" t="s">
        <v>116</v>
      </c>
      <c r="AE154">
        <v>117.44</v>
      </c>
      <c r="AF154">
        <v>100.06</v>
      </c>
      <c r="AG154" s="1" t="s">
        <v>116</v>
      </c>
      <c r="AH154">
        <v>40.81</v>
      </c>
      <c r="AI154">
        <v>176.2</v>
      </c>
      <c r="AJ154">
        <v>546.91999999999996</v>
      </c>
      <c r="AK154" s="1" t="s">
        <v>116</v>
      </c>
      <c r="AL154" s="1" t="s">
        <v>116</v>
      </c>
      <c r="AM154">
        <v>147.75</v>
      </c>
      <c r="AN154" s="1" t="s">
        <v>116</v>
      </c>
      <c r="AO154">
        <v>64</v>
      </c>
      <c r="AP154" s="1" t="s">
        <v>116</v>
      </c>
      <c r="AQ154" s="1" t="s">
        <v>116</v>
      </c>
      <c r="AR154" s="1" t="s">
        <v>116</v>
      </c>
      <c r="AS154" s="1" t="s">
        <v>116</v>
      </c>
      <c r="AT154" s="1" t="s">
        <v>116</v>
      </c>
      <c r="AU154" s="1" t="s">
        <v>116</v>
      </c>
      <c r="AV154" s="1" t="s">
        <v>116</v>
      </c>
      <c r="AW154" s="1" t="s">
        <v>116</v>
      </c>
      <c r="AX154" s="1" t="s">
        <v>116</v>
      </c>
      <c r="AY154" s="1" t="s">
        <v>116</v>
      </c>
      <c r="AZ154">
        <v>304.32</v>
      </c>
      <c r="BA154" s="1" t="s">
        <v>116</v>
      </c>
      <c r="BB154" s="1" t="s">
        <v>116</v>
      </c>
      <c r="BC154" s="1" t="s">
        <v>116</v>
      </c>
      <c r="BD154" s="1" t="s">
        <v>116</v>
      </c>
      <c r="BE154">
        <v>1351.41</v>
      </c>
    </row>
    <row r="155" spans="1:57" x14ac:dyDescent="0.25">
      <c r="A155" s="2">
        <v>36108</v>
      </c>
      <c r="B155" s="1" t="s">
        <v>116</v>
      </c>
      <c r="C155" s="1" t="s">
        <v>116</v>
      </c>
      <c r="D155">
        <v>385.59</v>
      </c>
      <c r="E155">
        <v>241.29</v>
      </c>
      <c r="F155" s="1" t="s">
        <v>116</v>
      </c>
      <c r="G155" s="1" t="s">
        <v>116</v>
      </c>
      <c r="H155">
        <v>211.53</v>
      </c>
      <c r="I155" s="1" t="s">
        <v>116</v>
      </c>
      <c r="J155" s="1" t="s">
        <v>116</v>
      </c>
      <c r="K155">
        <v>183.16</v>
      </c>
      <c r="L155">
        <v>0.08</v>
      </c>
      <c r="M155">
        <v>100</v>
      </c>
      <c r="N155">
        <v>100</v>
      </c>
      <c r="P155" s="1" t="s">
        <v>116</v>
      </c>
      <c r="Q155">
        <v>222.52</v>
      </c>
      <c r="R155" s="1" t="s">
        <v>116</v>
      </c>
      <c r="S155">
        <v>229.68</v>
      </c>
      <c r="T155" s="1" t="s">
        <v>116</v>
      </c>
      <c r="U155" s="1" t="s">
        <v>116</v>
      </c>
      <c r="V155" s="1" t="s">
        <v>116</v>
      </c>
      <c r="W155">
        <v>712.75</v>
      </c>
      <c r="X155" s="1" t="s">
        <v>116</v>
      </c>
      <c r="Y155" s="1" t="s">
        <v>116</v>
      </c>
      <c r="Z155" s="1" t="s">
        <v>116</v>
      </c>
      <c r="AA155">
        <v>100</v>
      </c>
      <c r="AB155">
        <v>184.21</v>
      </c>
      <c r="AC155" s="1" t="s">
        <v>116</v>
      </c>
      <c r="AD155" s="1" t="s">
        <v>116</v>
      </c>
      <c r="AE155">
        <v>113.65</v>
      </c>
      <c r="AF155">
        <v>100.06</v>
      </c>
      <c r="AG155" s="1" t="s">
        <v>116</v>
      </c>
      <c r="AH155">
        <v>50.1</v>
      </c>
      <c r="AI155">
        <v>176.2</v>
      </c>
      <c r="AJ155">
        <v>546.91999999999996</v>
      </c>
      <c r="AK155" s="1" t="s">
        <v>116</v>
      </c>
      <c r="AL155" s="1" t="s">
        <v>116</v>
      </c>
      <c r="AM155">
        <v>147.75</v>
      </c>
      <c r="AN155" s="1" t="s">
        <v>116</v>
      </c>
      <c r="AO155">
        <v>60.8</v>
      </c>
      <c r="AP155" s="1" t="s">
        <v>116</v>
      </c>
      <c r="AQ155" s="1" t="s">
        <v>116</v>
      </c>
      <c r="AR155" s="1" t="s">
        <v>116</v>
      </c>
      <c r="AS155" s="1" t="s">
        <v>116</v>
      </c>
      <c r="AT155" s="1" t="s">
        <v>116</v>
      </c>
      <c r="AU155" s="1" t="s">
        <v>116</v>
      </c>
      <c r="AV155" s="1" t="s">
        <v>116</v>
      </c>
      <c r="AW155" s="1" t="s">
        <v>116</v>
      </c>
      <c r="AX155" s="1" t="s">
        <v>116</v>
      </c>
      <c r="AY155" s="1" t="s">
        <v>116</v>
      </c>
      <c r="AZ155">
        <v>327.62</v>
      </c>
      <c r="BA155" s="1" t="s">
        <v>116</v>
      </c>
      <c r="BB155" s="1" t="s">
        <v>116</v>
      </c>
      <c r="BC155" s="1" t="s">
        <v>116</v>
      </c>
      <c r="BD155" s="1" t="s">
        <v>116</v>
      </c>
      <c r="BE155">
        <v>1563.13</v>
      </c>
    </row>
    <row r="156" spans="1:57" x14ac:dyDescent="0.25">
      <c r="A156" s="2">
        <v>36115</v>
      </c>
      <c r="B156" s="1" t="s">
        <v>116</v>
      </c>
      <c r="C156" s="1" t="s">
        <v>116</v>
      </c>
      <c r="D156">
        <v>371.03</v>
      </c>
      <c r="E156">
        <v>240.28</v>
      </c>
      <c r="F156" s="1" t="s">
        <v>116</v>
      </c>
      <c r="G156" s="1" t="s">
        <v>116</v>
      </c>
      <c r="H156">
        <v>211.53</v>
      </c>
      <c r="I156" s="1" t="s">
        <v>116</v>
      </c>
      <c r="J156" s="1" t="s">
        <v>116</v>
      </c>
      <c r="K156">
        <v>173.8</v>
      </c>
      <c r="L156">
        <v>0.08</v>
      </c>
      <c r="M156">
        <v>98</v>
      </c>
      <c r="N156">
        <v>100</v>
      </c>
      <c r="P156" s="1" t="s">
        <v>116</v>
      </c>
      <c r="Q156">
        <v>222.4</v>
      </c>
      <c r="R156" s="1" t="s">
        <v>116</v>
      </c>
      <c r="S156">
        <v>241.16</v>
      </c>
      <c r="T156" s="1" t="s">
        <v>116</v>
      </c>
      <c r="U156" s="1" t="s">
        <v>116</v>
      </c>
      <c r="V156" s="1" t="s">
        <v>116</v>
      </c>
      <c r="W156">
        <v>667.88</v>
      </c>
      <c r="X156" s="1" t="s">
        <v>116</v>
      </c>
      <c r="Y156" s="1" t="s">
        <v>116</v>
      </c>
      <c r="Z156" s="1" t="s">
        <v>116</v>
      </c>
      <c r="AA156">
        <v>102</v>
      </c>
      <c r="AB156">
        <v>181.05</v>
      </c>
      <c r="AC156" s="1" t="s">
        <v>116</v>
      </c>
      <c r="AD156" s="1" t="s">
        <v>116</v>
      </c>
      <c r="AE156">
        <v>113.65</v>
      </c>
      <c r="AF156">
        <v>100.06</v>
      </c>
      <c r="AG156" s="1" t="s">
        <v>116</v>
      </c>
      <c r="AH156">
        <v>40.869999999999997</v>
      </c>
      <c r="AI156">
        <v>176.2</v>
      </c>
      <c r="AJ156">
        <v>522.70000000000005</v>
      </c>
      <c r="AK156" s="1" t="s">
        <v>116</v>
      </c>
      <c r="AL156" s="1" t="s">
        <v>116</v>
      </c>
      <c r="AM156">
        <v>147.75</v>
      </c>
      <c r="AN156" s="1" t="s">
        <v>116</v>
      </c>
      <c r="AO156">
        <v>60.4</v>
      </c>
      <c r="AP156" s="1" t="s">
        <v>116</v>
      </c>
      <c r="AQ156" s="1" t="s">
        <v>116</v>
      </c>
      <c r="AR156" s="1" t="s">
        <v>116</v>
      </c>
      <c r="AS156" s="1" t="s">
        <v>116</v>
      </c>
      <c r="AT156" s="1" t="s">
        <v>116</v>
      </c>
      <c r="AU156" s="1" t="s">
        <v>116</v>
      </c>
      <c r="AV156" s="1" t="s">
        <v>116</v>
      </c>
      <c r="AW156" s="1" t="s">
        <v>116</v>
      </c>
      <c r="AX156" s="1" t="s">
        <v>116</v>
      </c>
      <c r="AY156" s="1" t="s">
        <v>116</v>
      </c>
      <c r="AZ156">
        <v>314.52</v>
      </c>
      <c r="BA156" s="1" t="s">
        <v>116</v>
      </c>
      <c r="BB156" s="1" t="s">
        <v>116</v>
      </c>
      <c r="BC156" s="1" t="s">
        <v>116</v>
      </c>
      <c r="BD156" s="1" t="s">
        <v>116</v>
      </c>
      <c r="BE156">
        <v>1471.91</v>
      </c>
    </row>
    <row r="157" spans="1:57" x14ac:dyDescent="0.25">
      <c r="A157" s="2">
        <v>36122</v>
      </c>
      <c r="B157" s="1" t="s">
        <v>116</v>
      </c>
      <c r="C157" s="1" t="s">
        <v>116</v>
      </c>
      <c r="D157">
        <v>352.34</v>
      </c>
      <c r="E157">
        <v>250.8</v>
      </c>
      <c r="F157" s="1" t="s">
        <v>116</v>
      </c>
      <c r="G157" s="1" t="s">
        <v>116</v>
      </c>
      <c r="H157">
        <v>211.53</v>
      </c>
      <c r="I157" s="1" t="s">
        <v>116</v>
      </c>
      <c r="J157" s="1" t="s">
        <v>116</v>
      </c>
      <c r="K157">
        <v>167.78</v>
      </c>
      <c r="L157">
        <v>0.08</v>
      </c>
      <c r="M157">
        <v>81.67</v>
      </c>
      <c r="N157">
        <v>100</v>
      </c>
      <c r="P157" s="1" t="s">
        <v>116</v>
      </c>
      <c r="Q157">
        <v>223.7</v>
      </c>
      <c r="R157" s="1" t="s">
        <v>116</v>
      </c>
      <c r="S157">
        <v>229.68</v>
      </c>
      <c r="T157" s="1" t="s">
        <v>116</v>
      </c>
      <c r="U157" s="1" t="s">
        <v>116</v>
      </c>
      <c r="V157" s="1" t="s">
        <v>116</v>
      </c>
      <c r="W157">
        <v>650.28</v>
      </c>
      <c r="X157" s="1" t="s">
        <v>116</v>
      </c>
      <c r="Y157" s="1" t="s">
        <v>116</v>
      </c>
      <c r="Z157" s="1" t="s">
        <v>116</v>
      </c>
      <c r="AA157">
        <v>102</v>
      </c>
      <c r="AB157">
        <v>171.58</v>
      </c>
      <c r="AC157" s="1" t="s">
        <v>116</v>
      </c>
      <c r="AD157" s="1" t="s">
        <v>116</v>
      </c>
      <c r="AE157">
        <v>108.91</v>
      </c>
      <c r="AF157">
        <v>100.06</v>
      </c>
      <c r="AG157" s="1" t="s">
        <v>116</v>
      </c>
      <c r="AH157">
        <v>49.26</v>
      </c>
      <c r="AI157">
        <v>176.2</v>
      </c>
      <c r="AJ157">
        <v>503.94</v>
      </c>
      <c r="AK157" s="1" t="s">
        <v>116</v>
      </c>
      <c r="AL157" s="1" t="s">
        <v>116</v>
      </c>
      <c r="AM157">
        <v>147.75</v>
      </c>
      <c r="AN157" s="1" t="s">
        <v>116</v>
      </c>
      <c r="AO157">
        <v>57.52</v>
      </c>
      <c r="AP157" s="1" t="s">
        <v>116</v>
      </c>
      <c r="AQ157" s="1" t="s">
        <v>116</v>
      </c>
      <c r="AR157" s="1" t="s">
        <v>116</v>
      </c>
      <c r="AS157" s="1" t="s">
        <v>116</v>
      </c>
      <c r="AT157" s="1" t="s">
        <v>116</v>
      </c>
      <c r="AU157" s="1" t="s">
        <v>116</v>
      </c>
      <c r="AV157" s="1" t="s">
        <v>116</v>
      </c>
      <c r="AW157" s="1" t="s">
        <v>116</v>
      </c>
      <c r="AX157" s="1" t="s">
        <v>116</v>
      </c>
      <c r="AY157" s="1" t="s">
        <v>116</v>
      </c>
      <c r="AZ157">
        <v>301.56</v>
      </c>
      <c r="BA157" s="1" t="s">
        <v>116</v>
      </c>
      <c r="BB157" s="1" t="s">
        <v>116</v>
      </c>
      <c r="BC157" s="1" t="s">
        <v>116</v>
      </c>
      <c r="BD157" s="1" t="s">
        <v>116</v>
      </c>
      <c r="BE157">
        <v>1430.24</v>
      </c>
    </row>
    <row r="158" spans="1:57" x14ac:dyDescent="0.25">
      <c r="A158" s="2">
        <v>36129</v>
      </c>
      <c r="B158" s="1" t="s">
        <v>116</v>
      </c>
      <c r="C158" s="1" t="s">
        <v>116</v>
      </c>
      <c r="D158">
        <v>355.35</v>
      </c>
      <c r="E158">
        <v>255.11</v>
      </c>
      <c r="F158" s="1" t="s">
        <v>116</v>
      </c>
      <c r="G158" s="1" t="s">
        <v>116</v>
      </c>
      <c r="H158">
        <v>211.53</v>
      </c>
      <c r="I158" s="1" t="s">
        <v>116</v>
      </c>
      <c r="J158" s="1" t="s">
        <v>116</v>
      </c>
      <c r="K158">
        <v>168.45</v>
      </c>
      <c r="L158">
        <v>0.08</v>
      </c>
      <c r="M158">
        <v>89.07</v>
      </c>
      <c r="N158">
        <v>100</v>
      </c>
      <c r="P158" s="1" t="s">
        <v>116</v>
      </c>
      <c r="Q158">
        <v>247.25</v>
      </c>
      <c r="R158" s="1" t="s">
        <v>116</v>
      </c>
      <c r="S158">
        <v>236.69</v>
      </c>
      <c r="T158" s="1" t="s">
        <v>116</v>
      </c>
      <c r="U158" s="1" t="s">
        <v>116</v>
      </c>
      <c r="V158" s="1" t="s">
        <v>116</v>
      </c>
      <c r="W158">
        <v>654.54</v>
      </c>
      <c r="X158" s="1" t="s">
        <v>116</v>
      </c>
      <c r="Y158" s="1" t="s">
        <v>116</v>
      </c>
      <c r="Z158" s="1" t="s">
        <v>116</v>
      </c>
      <c r="AA158">
        <v>100</v>
      </c>
      <c r="AB158">
        <v>175.26</v>
      </c>
      <c r="AC158" s="1" t="s">
        <v>116</v>
      </c>
      <c r="AD158" s="1" t="s">
        <v>116</v>
      </c>
      <c r="AE158">
        <v>111.28</v>
      </c>
      <c r="AF158">
        <v>100.06</v>
      </c>
      <c r="AG158" s="1" t="s">
        <v>116</v>
      </c>
      <c r="AH158">
        <v>43.62</v>
      </c>
      <c r="AI158">
        <v>176.2</v>
      </c>
      <c r="AJ158">
        <v>577.39</v>
      </c>
      <c r="AK158" s="1" t="s">
        <v>116</v>
      </c>
      <c r="AL158" s="1" t="s">
        <v>116</v>
      </c>
      <c r="AM158">
        <v>147.75</v>
      </c>
      <c r="AN158" s="1" t="s">
        <v>116</v>
      </c>
      <c r="AO158">
        <v>50.4</v>
      </c>
      <c r="AP158" s="1" t="s">
        <v>116</v>
      </c>
      <c r="AQ158" s="1" t="s">
        <v>116</v>
      </c>
      <c r="AR158" s="1" t="s">
        <v>116</v>
      </c>
      <c r="AS158" s="1" t="s">
        <v>116</v>
      </c>
      <c r="AT158" s="1" t="s">
        <v>116</v>
      </c>
      <c r="AU158" s="1" t="s">
        <v>116</v>
      </c>
      <c r="AV158" s="1" t="s">
        <v>116</v>
      </c>
      <c r="AW158" s="1" t="s">
        <v>116</v>
      </c>
      <c r="AX158" s="1" t="s">
        <v>116</v>
      </c>
      <c r="AY158" s="1" t="s">
        <v>116</v>
      </c>
      <c r="AZ158">
        <v>295.58999999999997</v>
      </c>
      <c r="BA158" s="1" t="s">
        <v>116</v>
      </c>
      <c r="BB158" s="1" t="s">
        <v>116</v>
      </c>
      <c r="BC158" s="1" t="s">
        <v>116</v>
      </c>
      <c r="BD158" s="1" t="s">
        <v>116</v>
      </c>
      <c r="BE158">
        <v>1452.76</v>
      </c>
    </row>
    <row r="159" spans="1:57" x14ac:dyDescent="0.25">
      <c r="A159" s="2">
        <v>36136</v>
      </c>
      <c r="B159" s="1" t="s">
        <v>116</v>
      </c>
      <c r="C159" s="1" t="s">
        <v>116</v>
      </c>
      <c r="D159">
        <v>351.53</v>
      </c>
      <c r="E159">
        <v>250.54</v>
      </c>
      <c r="F159" s="1" t="s">
        <v>116</v>
      </c>
      <c r="G159" s="1" t="s">
        <v>116</v>
      </c>
      <c r="H159">
        <v>211.53</v>
      </c>
      <c r="I159" s="1" t="s">
        <v>116</v>
      </c>
      <c r="J159" s="1" t="s">
        <v>116</v>
      </c>
      <c r="K159">
        <v>167.11</v>
      </c>
      <c r="L159">
        <v>0.08</v>
      </c>
      <c r="M159">
        <v>92</v>
      </c>
      <c r="N159">
        <v>100</v>
      </c>
      <c r="P159" s="1" t="s">
        <v>116</v>
      </c>
      <c r="Q159">
        <v>261.37</v>
      </c>
      <c r="R159" s="1" t="s">
        <v>116</v>
      </c>
      <c r="S159">
        <v>238.86</v>
      </c>
      <c r="T159" s="1" t="s">
        <v>116</v>
      </c>
      <c r="U159" s="1" t="s">
        <v>116</v>
      </c>
      <c r="V159" s="1" t="s">
        <v>116</v>
      </c>
      <c r="W159">
        <v>603.71</v>
      </c>
      <c r="X159" s="1" t="s">
        <v>116</v>
      </c>
      <c r="Y159" s="1" t="s">
        <v>116</v>
      </c>
      <c r="Z159" s="1" t="s">
        <v>116</v>
      </c>
      <c r="AA159">
        <v>98.67</v>
      </c>
      <c r="AB159">
        <v>178.42</v>
      </c>
      <c r="AC159" s="1" t="s">
        <v>116</v>
      </c>
      <c r="AD159" s="1" t="s">
        <v>116</v>
      </c>
      <c r="AE159">
        <v>123.59</v>
      </c>
      <c r="AF159">
        <v>100.06</v>
      </c>
      <c r="AG159" s="1" t="s">
        <v>116</v>
      </c>
      <c r="AH159">
        <v>43.59</v>
      </c>
      <c r="AI159">
        <v>176.2</v>
      </c>
      <c r="AJ159">
        <v>576.61</v>
      </c>
      <c r="AK159" s="1" t="s">
        <v>116</v>
      </c>
      <c r="AL159" s="1" t="s">
        <v>116</v>
      </c>
      <c r="AM159">
        <v>147.75</v>
      </c>
      <c r="AN159" s="1" t="s">
        <v>116</v>
      </c>
      <c r="AO159">
        <v>44.8</v>
      </c>
      <c r="AP159" s="1" t="s">
        <v>116</v>
      </c>
      <c r="AQ159" s="1" t="s">
        <v>116</v>
      </c>
      <c r="AR159" s="1" t="s">
        <v>116</v>
      </c>
      <c r="AS159" s="1" t="s">
        <v>116</v>
      </c>
      <c r="AT159" s="1" t="s">
        <v>116</v>
      </c>
      <c r="AU159" s="1" t="s">
        <v>116</v>
      </c>
      <c r="AV159" s="1" t="s">
        <v>116</v>
      </c>
      <c r="AW159" s="1" t="s">
        <v>116</v>
      </c>
      <c r="AX159" s="1" t="s">
        <v>116</v>
      </c>
      <c r="AY159" s="1" t="s">
        <v>116</v>
      </c>
      <c r="AZ159">
        <v>269.38</v>
      </c>
      <c r="BA159" s="1" t="s">
        <v>116</v>
      </c>
      <c r="BB159" s="1" t="s">
        <v>116</v>
      </c>
      <c r="BC159" s="1" t="s">
        <v>116</v>
      </c>
      <c r="BD159" s="1" t="s">
        <v>116</v>
      </c>
      <c r="BE159">
        <v>1318.75</v>
      </c>
    </row>
    <row r="160" spans="1:57" x14ac:dyDescent="0.25">
      <c r="A160" s="2">
        <v>36143</v>
      </c>
      <c r="B160" s="1" t="s">
        <v>116</v>
      </c>
      <c r="C160" s="1" t="s">
        <v>116</v>
      </c>
      <c r="D160">
        <v>342.2</v>
      </c>
      <c r="E160">
        <v>249.52</v>
      </c>
      <c r="F160" s="1" t="s">
        <v>116</v>
      </c>
      <c r="G160" s="1" t="s">
        <v>116</v>
      </c>
      <c r="H160">
        <v>211.53</v>
      </c>
      <c r="I160" s="1" t="s">
        <v>116</v>
      </c>
      <c r="J160" s="1" t="s">
        <v>116</v>
      </c>
      <c r="K160">
        <v>165.78</v>
      </c>
      <c r="L160">
        <v>0.08</v>
      </c>
      <c r="M160">
        <v>80.67</v>
      </c>
      <c r="N160">
        <v>100</v>
      </c>
      <c r="P160" s="1" t="s">
        <v>116</v>
      </c>
      <c r="Q160">
        <v>231.35</v>
      </c>
      <c r="R160" s="1" t="s">
        <v>116</v>
      </c>
      <c r="S160">
        <v>239.37</v>
      </c>
      <c r="T160" s="1" t="s">
        <v>116</v>
      </c>
      <c r="U160" s="1" t="s">
        <v>116</v>
      </c>
      <c r="V160" s="1" t="s">
        <v>116</v>
      </c>
      <c r="W160">
        <v>567.92999999999995</v>
      </c>
      <c r="X160" s="1" t="s">
        <v>116</v>
      </c>
      <c r="Y160" s="1" t="s">
        <v>116</v>
      </c>
      <c r="Z160" s="1" t="s">
        <v>116</v>
      </c>
      <c r="AA160">
        <v>92.67</v>
      </c>
      <c r="AB160">
        <v>163.16</v>
      </c>
      <c r="AC160" s="1" t="s">
        <v>116</v>
      </c>
      <c r="AD160" s="1" t="s">
        <v>116</v>
      </c>
      <c r="AE160">
        <v>128.28</v>
      </c>
      <c r="AF160">
        <v>100.06</v>
      </c>
      <c r="AG160" s="1" t="s">
        <v>116</v>
      </c>
      <c r="AH160">
        <v>40.6</v>
      </c>
      <c r="AI160">
        <v>176.2</v>
      </c>
      <c r="AJ160">
        <v>518.01</v>
      </c>
      <c r="AK160" s="1" t="s">
        <v>116</v>
      </c>
      <c r="AL160" s="1" t="s">
        <v>116</v>
      </c>
      <c r="AM160">
        <v>147.75</v>
      </c>
      <c r="AN160" s="1" t="s">
        <v>116</v>
      </c>
      <c r="AO160">
        <v>40</v>
      </c>
      <c r="AP160" s="1" t="s">
        <v>116</v>
      </c>
      <c r="AQ160" s="1" t="s">
        <v>116</v>
      </c>
      <c r="AR160" s="1" t="s">
        <v>116</v>
      </c>
      <c r="AS160" s="1" t="s">
        <v>116</v>
      </c>
      <c r="AT160" s="1" t="s">
        <v>116</v>
      </c>
      <c r="AU160" s="1" t="s">
        <v>116</v>
      </c>
      <c r="AV160" s="1" t="s">
        <v>116</v>
      </c>
      <c r="AW160" s="1" t="s">
        <v>116</v>
      </c>
      <c r="AX160" s="1" t="s">
        <v>116</v>
      </c>
      <c r="AY160" s="1" t="s">
        <v>116</v>
      </c>
      <c r="AZ160">
        <v>273.75</v>
      </c>
      <c r="BA160" s="1" t="s">
        <v>116</v>
      </c>
      <c r="BB160" s="1" t="s">
        <v>116</v>
      </c>
      <c r="BC160" s="1" t="s">
        <v>116</v>
      </c>
      <c r="BD160" s="1" t="s">
        <v>116</v>
      </c>
      <c r="BE160">
        <v>1289.47</v>
      </c>
    </row>
    <row r="161" spans="1:57" x14ac:dyDescent="0.25">
      <c r="A161" s="2">
        <v>36150</v>
      </c>
      <c r="B161" s="1" t="s">
        <v>116</v>
      </c>
      <c r="C161" s="1" t="s">
        <v>116</v>
      </c>
      <c r="D161">
        <v>341.11</v>
      </c>
      <c r="E161">
        <v>246.28</v>
      </c>
      <c r="F161" s="1" t="s">
        <v>116</v>
      </c>
      <c r="G161" s="1" t="s">
        <v>116</v>
      </c>
      <c r="H161">
        <v>211.53</v>
      </c>
      <c r="I161" s="1" t="s">
        <v>116</v>
      </c>
      <c r="J161" s="1" t="s">
        <v>116</v>
      </c>
      <c r="K161">
        <v>169.79</v>
      </c>
      <c r="L161">
        <v>0.08</v>
      </c>
      <c r="M161">
        <v>77</v>
      </c>
      <c r="N161">
        <v>100</v>
      </c>
      <c r="P161" s="1" t="s">
        <v>116</v>
      </c>
      <c r="Q161">
        <v>247.25</v>
      </c>
      <c r="R161" s="1" t="s">
        <v>116</v>
      </c>
      <c r="S161">
        <v>240.52</v>
      </c>
      <c r="T161" s="1" t="s">
        <v>116</v>
      </c>
      <c r="U161" s="1" t="s">
        <v>116</v>
      </c>
      <c r="V161" s="1" t="s">
        <v>116</v>
      </c>
      <c r="W161">
        <v>553.73</v>
      </c>
      <c r="X161" s="1" t="s">
        <v>116</v>
      </c>
      <c r="Y161" s="1" t="s">
        <v>116</v>
      </c>
      <c r="Z161" s="1" t="s">
        <v>116</v>
      </c>
      <c r="AA161">
        <v>96.67</v>
      </c>
      <c r="AB161">
        <v>169.47</v>
      </c>
      <c r="AC161" s="1" t="s">
        <v>116</v>
      </c>
      <c r="AD161" s="1" t="s">
        <v>116</v>
      </c>
      <c r="AE161">
        <v>123.12</v>
      </c>
      <c r="AF161">
        <v>100.06</v>
      </c>
      <c r="AG161" s="1" t="s">
        <v>116</v>
      </c>
      <c r="AH161">
        <v>40.630000000000003</v>
      </c>
      <c r="AI161">
        <v>176.2</v>
      </c>
      <c r="AJ161">
        <v>554.73</v>
      </c>
      <c r="AK161" s="1" t="s">
        <v>116</v>
      </c>
      <c r="AL161" s="1" t="s">
        <v>116</v>
      </c>
      <c r="AM161">
        <v>147.75</v>
      </c>
      <c r="AN161" s="1" t="s">
        <v>116</v>
      </c>
      <c r="AO161">
        <v>35.200000000000003</v>
      </c>
      <c r="AP161" s="1" t="s">
        <v>116</v>
      </c>
      <c r="AQ161" s="1" t="s">
        <v>116</v>
      </c>
      <c r="AR161" s="1" t="s">
        <v>116</v>
      </c>
      <c r="AS161" s="1" t="s">
        <v>116</v>
      </c>
      <c r="AT161" s="1" t="s">
        <v>116</v>
      </c>
      <c r="AU161" s="1" t="s">
        <v>116</v>
      </c>
      <c r="AV161" s="1" t="s">
        <v>116</v>
      </c>
      <c r="AW161" s="1" t="s">
        <v>116</v>
      </c>
      <c r="AX161" s="1" t="s">
        <v>116</v>
      </c>
      <c r="AY161" s="1" t="s">
        <v>116</v>
      </c>
      <c r="AZ161">
        <v>269.38</v>
      </c>
      <c r="BA161" s="1" t="s">
        <v>116</v>
      </c>
      <c r="BB161" s="1" t="s">
        <v>116</v>
      </c>
      <c r="BC161" s="1" t="s">
        <v>116</v>
      </c>
      <c r="BD161" s="1" t="s">
        <v>116</v>
      </c>
      <c r="BE161">
        <v>1306.3599999999999</v>
      </c>
    </row>
    <row r="162" spans="1:57" x14ac:dyDescent="0.25">
      <c r="A162" s="2">
        <v>36157</v>
      </c>
      <c r="B162" s="1" t="s">
        <v>116</v>
      </c>
      <c r="C162" s="1" t="s">
        <v>116</v>
      </c>
      <c r="D162">
        <v>362.29</v>
      </c>
      <c r="E162">
        <v>233.19</v>
      </c>
      <c r="F162" s="1" t="s">
        <v>116</v>
      </c>
      <c r="G162" s="1" t="s">
        <v>116</v>
      </c>
      <c r="H162">
        <v>211.53</v>
      </c>
      <c r="I162" s="1" t="s">
        <v>116</v>
      </c>
      <c r="J162" s="1" t="s">
        <v>116</v>
      </c>
      <c r="K162">
        <v>173.8</v>
      </c>
      <c r="L162">
        <v>0.08</v>
      </c>
      <c r="M162">
        <v>93.27</v>
      </c>
      <c r="N162">
        <v>100</v>
      </c>
      <c r="P162" s="1" t="s">
        <v>116</v>
      </c>
      <c r="Q162">
        <v>247.25</v>
      </c>
      <c r="R162" s="1" t="s">
        <v>116</v>
      </c>
      <c r="S162">
        <v>240.65</v>
      </c>
      <c r="T162" s="1" t="s">
        <v>116</v>
      </c>
      <c r="U162" s="1" t="s">
        <v>116</v>
      </c>
      <c r="V162" s="1" t="s">
        <v>116</v>
      </c>
      <c r="W162">
        <v>595.76</v>
      </c>
      <c r="X162" s="1" t="s">
        <v>116</v>
      </c>
      <c r="Y162" s="1" t="s">
        <v>116</v>
      </c>
      <c r="Z162" s="1" t="s">
        <v>116</v>
      </c>
      <c r="AA162">
        <v>102.67</v>
      </c>
      <c r="AB162">
        <v>172.37</v>
      </c>
      <c r="AC162" s="1" t="s">
        <v>116</v>
      </c>
      <c r="AD162" s="1" t="s">
        <v>116</v>
      </c>
      <c r="AE162">
        <v>120.75</v>
      </c>
      <c r="AF162">
        <v>100.06</v>
      </c>
      <c r="AG162" s="1" t="s">
        <v>116</v>
      </c>
      <c r="AH162">
        <v>35.83</v>
      </c>
      <c r="AI162">
        <v>176.2</v>
      </c>
      <c r="AJ162">
        <v>550.82000000000005</v>
      </c>
      <c r="AK162" s="1" t="s">
        <v>116</v>
      </c>
      <c r="AL162" s="1" t="s">
        <v>116</v>
      </c>
      <c r="AM162">
        <v>147.75</v>
      </c>
      <c r="AN162" s="1" t="s">
        <v>116</v>
      </c>
      <c r="AO162">
        <v>40</v>
      </c>
      <c r="AP162" s="1" t="s">
        <v>116</v>
      </c>
      <c r="AQ162">
        <v>100</v>
      </c>
      <c r="AR162" s="1" t="s">
        <v>116</v>
      </c>
      <c r="AS162" s="1" t="s">
        <v>116</v>
      </c>
      <c r="AT162" s="1" t="s">
        <v>116</v>
      </c>
      <c r="AU162" s="1" t="s">
        <v>116</v>
      </c>
      <c r="AV162" s="1" t="s">
        <v>116</v>
      </c>
      <c r="AW162" s="1" t="s">
        <v>116</v>
      </c>
      <c r="AX162" s="1" t="s">
        <v>116</v>
      </c>
      <c r="AY162" s="1" t="s">
        <v>116</v>
      </c>
      <c r="AZ162">
        <v>286.85000000000002</v>
      </c>
      <c r="BA162" s="1" t="s">
        <v>116</v>
      </c>
      <c r="BB162" s="1" t="s">
        <v>116</v>
      </c>
      <c r="BC162" s="1" t="s">
        <v>116</v>
      </c>
      <c r="BD162" s="1" t="s">
        <v>116</v>
      </c>
      <c r="BE162">
        <v>1333.39</v>
      </c>
    </row>
    <row r="163" spans="1:57" x14ac:dyDescent="0.25">
      <c r="A163" s="2">
        <v>36164</v>
      </c>
      <c r="B163" s="1" t="s">
        <v>116</v>
      </c>
      <c r="C163" s="1" t="s">
        <v>116</v>
      </c>
      <c r="D163">
        <v>398.45</v>
      </c>
      <c r="E163">
        <v>229.77</v>
      </c>
      <c r="F163" s="1" t="s">
        <v>116</v>
      </c>
      <c r="G163" s="1" t="s">
        <v>116</v>
      </c>
      <c r="H163">
        <v>211.53</v>
      </c>
      <c r="I163" s="1" t="s">
        <v>116</v>
      </c>
      <c r="J163" s="1" t="s">
        <v>116</v>
      </c>
      <c r="K163">
        <v>176.27</v>
      </c>
      <c r="L163">
        <v>0.08</v>
      </c>
      <c r="M163">
        <v>103.34</v>
      </c>
      <c r="N163">
        <v>100</v>
      </c>
      <c r="P163" s="1" t="s">
        <v>116</v>
      </c>
      <c r="Q163">
        <v>237.48</v>
      </c>
      <c r="R163" s="1" t="s">
        <v>116</v>
      </c>
      <c r="S163">
        <v>240.52</v>
      </c>
      <c r="T163" s="1" t="s">
        <v>116</v>
      </c>
      <c r="U163" s="1" t="s">
        <v>116</v>
      </c>
      <c r="V163" s="1" t="s">
        <v>116</v>
      </c>
      <c r="W163">
        <v>619.34</v>
      </c>
      <c r="X163" s="1" t="s">
        <v>116</v>
      </c>
      <c r="Y163" s="1" t="s">
        <v>116</v>
      </c>
      <c r="Z163" s="1" t="s">
        <v>116</v>
      </c>
      <c r="AA163">
        <v>109.98</v>
      </c>
      <c r="AB163">
        <v>180.56</v>
      </c>
      <c r="AC163" s="1" t="s">
        <v>116</v>
      </c>
      <c r="AD163" s="1" t="s">
        <v>116</v>
      </c>
      <c r="AE163">
        <v>120.75</v>
      </c>
      <c r="AF163">
        <v>100.06</v>
      </c>
      <c r="AG163" s="1" t="s">
        <v>116</v>
      </c>
      <c r="AH163">
        <v>35.83</v>
      </c>
      <c r="AI163">
        <v>176.2</v>
      </c>
      <c r="AJ163">
        <v>550.42999999999995</v>
      </c>
      <c r="AK163" s="1" t="s">
        <v>116</v>
      </c>
      <c r="AL163" s="1" t="s">
        <v>116</v>
      </c>
      <c r="AM163">
        <v>147.75</v>
      </c>
      <c r="AN163" s="1" t="s">
        <v>116</v>
      </c>
      <c r="AO163">
        <v>37.78</v>
      </c>
      <c r="AP163" s="1" t="s">
        <v>116</v>
      </c>
      <c r="AQ163">
        <v>100</v>
      </c>
      <c r="AR163" s="1" t="s">
        <v>116</v>
      </c>
      <c r="AS163" s="1" t="s">
        <v>116</v>
      </c>
      <c r="AT163" s="1" t="s">
        <v>116</v>
      </c>
      <c r="AU163" s="1" t="s">
        <v>116</v>
      </c>
      <c r="AV163" s="1" t="s">
        <v>116</v>
      </c>
      <c r="AW163" s="1" t="s">
        <v>116</v>
      </c>
      <c r="AX163" s="1" t="s">
        <v>116</v>
      </c>
      <c r="AY163" s="1" t="s">
        <v>116</v>
      </c>
      <c r="AZ163">
        <v>293.7</v>
      </c>
      <c r="BA163" s="1" t="s">
        <v>116</v>
      </c>
      <c r="BB163">
        <v>100.71</v>
      </c>
      <c r="BC163" s="1" t="s">
        <v>116</v>
      </c>
      <c r="BD163" s="1" t="s">
        <v>116</v>
      </c>
      <c r="BE163">
        <v>1396.18</v>
      </c>
    </row>
    <row r="164" spans="1:57" x14ac:dyDescent="0.25">
      <c r="A164" s="2">
        <v>36171</v>
      </c>
      <c r="B164" s="1" t="s">
        <v>116</v>
      </c>
      <c r="C164" s="1" t="s">
        <v>116</v>
      </c>
      <c r="D164">
        <v>392.79</v>
      </c>
      <c r="E164">
        <v>246.08</v>
      </c>
      <c r="F164" s="1" t="s">
        <v>116</v>
      </c>
      <c r="G164" s="1" t="s">
        <v>116</v>
      </c>
      <c r="H164">
        <v>211.53</v>
      </c>
      <c r="I164" s="1" t="s">
        <v>116</v>
      </c>
      <c r="J164" s="1" t="s">
        <v>116</v>
      </c>
      <c r="K164">
        <v>185.91</v>
      </c>
      <c r="L164">
        <v>0.08</v>
      </c>
      <c r="M164">
        <v>94.24</v>
      </c>
      <c r="N164">
        <v>100</v>
      </c>
      <c r="P164" s="1" t="s">
        <v>116</v>
      </c>
      <c r="Q164">
        <v>247.14</v>
      </c>
      <c r="R164" s="1" t="s">
        <v>116</v>
      </c>
      <c r="S164">
        <v>228.67</v>
      </c>
      <c r="T164" s="1" t="s">
        <v>116</v>
      </c>
      <c r="U164" s="1" t="s">
        <v>116</v>
      </c>
      <c r="V164" s="1" t="s">
        <v>116</v>
      </c>
      <c r="W164">
        <v>590.47</v>
      </c>
      <c r="X164" s="1" t="s">
        <v>116</v>
      </c>
      <c r="Y164" s="1" t="s">
        <v>116</v>
      </c>
      <c r="Z164" s="1" t="s">
        <v>116</v>
      </c>
      <c r="AA164">
        <v>118.07</v>
      </c>
      <c r="AB164">
        <v>191.61</v>
      </c>
      <c r="AC164" s="1" t="s">
        <v>116</v>
      </c>
      <c r="AD164" s="1" t="s">
        <v>116</v>
      </c>
      <c r="AE164">
        <v>113.69</v>
      </c>
      <c r="AF164">
        <v>100.06</v>
      </c>
      <c r="AG164" s="1" t="s">
        <v>116</v>
      </c>
      <c r="AH164">
        <v>41.52</v>
      </c>
      <c r="AI164">
        <v>176.2</v>
      </c>
      <c r="AJ164">
        <v>530.96</v>
      </c>
      <c r="AK164" s="1" t="s">
        <v>116</v>
      </c>
      <c r="AL164" s="1" t="s">
        <v>116</v>
      </c>
      <c r="AM164">
        <v>147.75</v>
      </c>
      <c r="AN164" s="1" t="s">
        <v>116</v>
      </c>
      <c r="AO164">
        <v>33.950000000000003</v>
      </c>
      <c r="AP164" s="1" t="s">
        <v>116</v>
      </c>
      <c r="AQ164">
        <v>100</v>
      </c>
      <c r="AR164" s="1" t="s">
        <v>116</v>
      </c>
      <c r="AS164" s="1" t="s">
        <v>116</v>
      </c>
      <c r="AT164" s="1" t="s">
        <v>116</v>
      </c>
      <c r="AU164" s="1" t="s">
        <v>116</v>
      </c>
      <c r="AV164" s="1" t="s">
        <v>116</v>
      </c>
      <c r="AW164" s="1" t="s">
        <v>116</v>
      </c>
      <c r="AX164" s="1" t="s">
        <v>116</v>
      </c>
      <c r="AY164" s="1" t="s">
        <v>116</v>
      </c>
      <c r="AZ164">
        <v>269.35000000000002</v>
      </c>
      <c r="BA164" s="1" t="s">
        <v>116</v>
      </c>
      <c r="BB164">
        <v>91.18</v>
      </c>
      <c r="BC164" s="1" t="s">
        <v>116</v>
      </c>
      <c r="BD164" s="1" t="s">
        <v>116</v>
      </c>
      <c r="BE164">
        <v>1468.58</v>
      </c>
    </row>
    <row r="165" spans="1:57" x14ac:dyDescent="0.25">
      <c r="A165" s="2">
        <v>36178</v>
      </c>
      <c r="B165" s="1" t="s">
        <v>116</v>
      </c>
      <c r="C165" s="1" t="s">
        <v>116</v>
      </c>
      <c r="D165">
        <v>392.28</v>
      </c>
      <c r="E165">
        <v>233.9</v>
      </c>
      <c r="F165" s="1" t="s">
        <v>116</v>
      </c>
      <c r="G165" s="1" t="s">
        <v>116</v>
      </c>
      <c r="H165">
        <v>211.53</v>
      </c>
      <c r="I165" s="1" t="s">
        <v>116</v>
      </c>
      <c r="J165" s="1" t="s">
        <v>116</v>
      </c>
      <c r="K165">
        <v>185.91</v>
      </c>
      <c r="L165">
        <v>0.08</v>
      </c>
      <c r="M165">
        <v>95.55</v>
      </c>
      <c r="N165">
        <v>100</v>
      </c>
      <c r="P165" s="1" t="s">
        <v>116</v>
      </c>
      <c r="Q165">
        <v>256.79000000000002</v>
      </c>
      <c r="R165" s="1" t="s">
        <v>116</v>
      </c>
      <c r="S165">
        <v>228.67</v>
      </c>
      <c r="T165" s="1" t="s">
        <v>116</v>
      </c>
      <c r="U165" s="1" t="s">
        <v>116</v>
      </c>
      <c r="V165" s="1" t="s">
        <v>116</v>
      </c>
      <c r="W165">
        <v>560.66999999999996</v>
      </c>
      <c r="X165" s="1" t="s">
        <v>116</v>
      </c>
      <c r="Y165" s="1" t="s">
        <v>116</v>
      </c>
      <c r="Z165" s="1" t="s">
        <v>116</v>
      </c>
      <c r="AA165">
        <v>117.63</v>
      </c>
      <c r="AB165">
        <v>188.85</v>
      </c>
      <c r="AC165" s="1" t="s">
        <v>116</v>
      </c>
      <c r="AD165" s="1" t="s">
        <v>116</v>
      </c>
      <c r="AE165">
        <v>112.45</v>
      </c>
      <c r="AF165">
        <v>100.06</v>
      </c>
      <c r="AG165" s="1" t="s">
        <v>116</v>
      </c>
      <c r="AH165">
        <v>30.47</v>
      </c>
      <c r="AI165">
        <v>176.2</v>
      </c>
      <c r="AJ165">
        <v>511.74</v>
      </c>
      <c r="AK165" s="1" t="s">
        <v>116</v>
      </c>
      <c r="AL165" s="1" t="s">
        <v>116</v>
      </c>
      <c r="AM165">
        <v>147.75</v>
      </c>
      <c r="AN165" s="1" t="s">
        <v>116</v>
      </c>
      <c r="AO165">
        <v>33.06</v>
      </c>
      <c r="AP165" s="1" t="s">
        <v>116</v>
      </c>
      <c r="AQ165">
        <v>100</v>
      </c>
      <c r="AR165" s="1" t="s">
        <v>116</v>
      </c>
      <c r="AS165" s="1" t="s">
        <v>116</v>
      </c>
      <c r="AT165" s="1" t="s">
        <v>116</v>
      </c>
      <c r="AU165" s="1" t="s">
        <v>116</v>
      </c>
      <c r="AV165" s="1" t="s">
        <v>116</v>
      </c>
      <c r="AW165" s="1" t="s">
        <v>116</v>
      </c>
      <c r="AX165" s="1" t="s">
        <v>116</v>
      </c>
      <c r="AY165" s="1" t="s">
        <v>116</v>
      </c>
      <c r="AZ165">
        <v>270.11</v>
      </c>
      <c r="BA165" s="1" t="s">
        <v>116</v>
      </c>
      <c r="BB165">
        <v>75.37</v>
      </c>
      <c r="BC165" s="1" t="s">
        <v>116</v>
      </c>
      <c r="BD165" s="1" t="s">
        <v>116</v>
      </c>
      <c r="BE165">
        <v>1425.73</v>
      </c>
    </row>
    <row r="166" spans="1:57" x14ac:dyDescent="0.25">
      <c r="A166" s="2">
        <v>36185</v>
      </c>
      <c r="B166" s="1" t="s">
        <v>116</v>
      </c>
      <c r="C166" s="1" t="s">
        <v>116</v>
      </c>
      <c r="D166">
        <v>372.07</v>
      </c>
      <c r="E166">
        <v>250.55</v>
      </c>
      <c r="F166" s="1" t="s">
        <v>116</v>
      </c>
      <c r="G166" s="1" t="s">
        <v>116</v>
      </c>
      <c r="H166">
        <v>211.53</v>
      </c>
      <c r="I166" s="1" t="s">
        <v>116</v>
      </c>
      <c r="J166" s="1" t="s">
        <v>116</v>
      </c>
      <c r="K166">
        <v>177.85</v>
      </c>
      <c r="L166">
        <v>0.08</v>
      </c>
      <c r="M166">
        <v>91.79</v>
      </c>
      <c r="N166">
        <v>100</v>
      </c>
      <c r="P166" s="1" t="s">
        <v>116</v>
      </c>
      <c r="Q166">
        <v>242.89</v>
      </c>
      <c r="R166" s="1" t="s">
        <v>116</v>
      </c>
      <c r="S166">
        <v>243.15</v>
      </c>
      <c r="T166" s="1" t="s">
        <v>116</v>
      </c>
      <c r="U166" s="1" t="s">
        <v>116</v>
      </c>
      <c r="V166" s="1" t="s">
        <v>116</v>
      </c>
      <c r="W166">
        <v>538.32000000000005</v>
      </c>
      <c r="X166" s="1" t="s">
        <v>116</v>
      </c>
      <c r="Y166" s="1" t="s">
        <v>116</v>
      </c>
      <c r="Z166" s="1" t="s">
        <v>116</v>
      </c>
      <c r="AA166">
        <v>115.89</v>
      </c>
      <c r="AB166">
        <v>184.01</v>
      </c>
      <c r="AC166" s="1" t="s">
        <v>116</v>
      </c>
      <c r="AD166" s="1" t="s">
        <v>116</v>
      </c>
      <c r="AE166">
        <v>97.88</v>
      </c>
      <c r="AF166">
        <v>100.06</v>
      </c>
      <c r="AG166" s="1" t="s">
        <v>116</v>
      </c>
      <c r="AH166">
        <v>40.5</v>
      </c>
      <c r="AI166">
        <v>176.2</v>
      </c>
      <c r="AJ166">
        <v>481.76</v>
      </c>
      <c r="AK166" s="1" t="s">
        <v>116</v>
      </c>
      <c r="AL166" s="1" t="s">
        <v>116</v>
      </c>
      <c r="AM166">
        <v>147.75</v>
      </c>
      <c r="AN166" s="1" t="s">
        <v>116</v>
      </c>
      <c r="AO166">
        <v>32.270000000000003</v>
      </c>
      <c r="AP166" s="1" t="s">
        <v>116</v>
      </c>
      <c r="AQ166">
        <v>100</v>
      </c>
      <c r="AR166" s="1" t="s">
        <v>116</v>
      </c>
      <c r="AS166" s="1" t="s">
        <v>116</v>
      </c>
      <c r="AT166" s="1" t="s">
        <v>116</v>
      </c>
      <c r="AU166" s="1" t="s">
        <v>116</v>
      </c>
      <c r="AV166" s="1" t="s">
        <v>116</v>
      </c>
      <c r="AW166" s="1" t="s">
        <v>116</v>
      </c>
      <c r="AX166" s="1" t="s">
        <v>116</v>
      </c>
      <c r="AY166" s="1" t="s">
        <v>116</v>
      </c>
      <c r="AZ166">
        <v>248.34</v>
      </c>
      <c r="BA166" s="1" t="s">
        <v>116</v>
      </c>
      <c r="BB166">
        <v>78.16</v>
      </c>
      <c r="BC166" s="1" t="s">
        <v>116</v>
      </c>
      <c r="BD166" s="1" t="s">
        <v>116</v>
      </c>
      <c r="BE166">
        <v>1337.09</v>
      </c>
    </row>
    <row r="167" spans="1:57" x14ac:dyDescent="0.25">
      <c r="A167" s="2">
        <v>36192</v>
      </c>
      <c r="B167" s="1" t="s">
        <v>116</v>
      </c>
      <c r="C167" s="1" t="s">
        <v>116</v>
      </c>
      <c r="D167">
        <v>389.64</v>
      </c>
      <c r="E167">
        <v>256.02999999999997</v>
      </c>
      <c r="F167" s="1" t="s">
        <v>116</v>
      </c>
      <c r="G167" s="1" t="s">
        <v>116</v>
      </c>
      <c r="H167">
        <v>211.53</v>
      </c>
      <c r="I167" s="1" t="s">
        <v>116</v>
      </c>
      <c r="J167" s="1" t="s">
        <v>116</v>
      </c>
      <c r="K167">
        <v>176.27</v>
      </c>
      <c r="L167">
        <v>0.08</v>
      </c>
      <c r="M167">
        <v>89.43</v>
      </c>
      <c r="N167">
        <v>100</v>
      </c>
      <c r="P167" s="1" t="s">
        <v>116</v>
      </c>
      <c r="Q167">
        <v>249.07</v>
      </c>
      <c r="R167" s="1" t="s">
        <v>116</v>
      </c>
      <c r="S167">
        <v>248.84</v>
      </c>
      <c r="T167" s="1" t="s">
        <v>116</v>
      </c>
      <c r="U167" s="1" t="s">
        <v>116</v>
      </c>
      <c r="V167" s="1" t="s">
        <v>116</v>
      </c>
      <c r="W167">
        <v>569.98</v>
      </c>
      <c r="X167" s="1" t="s">
        <v>116</v>
      </c>
      <c r="Y167" s="1" t="s">
        <v>116</v>
      </c>
      <c r="Z167" s="1" t="s">
        <v>116</v>
      </c>
      <c r="AA167">
        <v>119.38</v>
      </c>
      <c r="AB167">
        <v>168.1</v>
      </c>
      <c r="AC167" s="1" t="s">
        <v>116</v>
      </c>
      <c r="AD167" s="1" t="s">
        <v>116</v>
      </c>
      <c r="AE167">
        <v>97.88</v>
      </c>
      <c r="AF167">
        <v>100.06</v>
      </c>
      <c r="AG167" s="1" t="s">
        <v>116</v>
      </c>
      <c r="AH167">
        <v>31.41</v>
      </c>
      <c r="AI167">
        <v>176.2</v>
      </c>
      <c r="AJ167">
        <v>467.66</v>
      </c>
      <c r="AK167" s="1" t="s">
        <v>116</v>
      </c>
      <c r="AL167" s="1" t="s">
        <v>116</v>
      </c>
      <c r="AM167">
        <v>147.75</v>
      </c>
      <c r="AN167" s="1" t="s">
        <v>116</v>
      </c>
      <c r="AO167">
        <v>34.32</v>
      </c>
      <c r="AP167" s="1" t="s">
        <v>116</v>
      </c>
      <c r="AQ167">
        <v>100</v>
      </c>
      <c r="AR167" s="1" t="s">
        <v>116</v>
      </c>
      <c r="AS167" s="1" t="s">
        <v>116</v>
      </c>
      <c r="AT167" s="1" t="s">
        <v>116</v>
      </c>
      <c r="AU167" s="1" t="s">
        <v>116</v>
      </c>
      <c r="AV167" s="1" t="s">
        <v>116</v>
      </c>
      <c r="AW167" s="1" t="s">
        <v>116</v>
      </c>
      <c r="AX167" s="1" t="s">
        <v>116</v>
      </c>
      <c r="AY167" s="1" t="s">
        <v>116</v>
      </c>
      <c r="AZ167">
        <v>238.78</v>
      </c>
      <c r="BA167" s="1" t="s">
        <v>116</v>
      </c>
      <c r="BB167">
        <v>78.16</v>
      </c>
      <c r="BC167" s="1" t="s">
        <v>116</v>
      </c>
      <c r="BD167" s="1" t="s">
        <v>116</v>
      </c>
      <c r="BE167">
        <v>1315.66</v>
      </c>
    </row>
    <row r="168" spans="1:57" x14ac:dyDescent="0.25">
      <c r="A168" s="2">
        <v>36199</v>
      </c>
      <c r="B168" s="1" t="s">
        <v>116</v>
      </c>
      <c r="C168" s="1" t="s">
        <v>116</v>
      </c>
      <c r="D168">
        <v>393.24</v>
      </c>
      <c r="E168">
        <v>252.82</v>
      </c>
      <c r="F168" s="1" t="s">
        <v>116</v>
      </c>
      <c r="G168" s="1" t="s">
        <v>116</v>
      </c>
      <c r="H168">
        <v>211.53</v>
      </c>
      <c r="I168" s="1" t="s">
        <v>116</v>
      </c>
      <c r="J168" s="1" t="s">
        <v>116</v>
      </c>
      <c r="K168">
        <v>171.88</v>
      </c>
      <c r="L168">
        <v>0.08</v>
      </c>
      <c r="M168">
        <v>89.65</v>
      </c>
      <c r="N168">
        <v>100</v>
      </c>
      <c r="P168" s="1" t="s">
        <v>116</v>
      </c>
      <c r="Q168">
        <v>239.41</v>
      </c>
      <c r="R168" s="1" t="s">
        <v>116</v>
      </c>
      <c r="S168">
        <v>259.47000000000003</v>
      </c>
      <c r="T168" s="1" t="s">
        <v>116</v>
      </c>
      <c r="U168" s="1" t="s">
        <v>116</v>
      </c>
      <c r="V168" s="1" t="s">
        <v>116</v>
      </c>
      <c r="W168">
        <v>601.65</v>
      </c>
      <c r="X168" s="1" t="s">
        <v>116</v>
      </c>
      <c r="Y168" s="1" t="s">
        <v>116</v>
      </c>
      <c r="Z168" s="1" t="s">
        <v>116</v>
      </c>
      <c r="AA168">
        <v>117.63</v>
      </c>
      <c r="AB168">
        <v>169.17</v>
      </c>
      <c r="AC168" s="1" t="s">
        <v>116</v>
      </c>
      <c r="AD168" s="1" t="s">
        <v>116</v>
      </c>
      <c r="AE168">
        <v>97.88</v>
      </c>
      <c r="AF168">
        <v>100.06</v>
      </c>
      <c r="AG168" s="1" t="s">
        <v>116</v>
      </c>
      <c r="AH168">
        <v>35.25</v>
      </c>
      <c r="AI168">
        <v>176.2</v>
      </c>
      <c r="AJ168">
        <v>492.01</v>
      </c>
      <c r="AK168" s="1" t="s">
        <v>116</v>
      </c>
      <c r="AL168" s="1" t="s">
        <v>116</v>
      </c>
      <c r="AM168">
        <v>147.75</v>
      </c>
      <c r="AN168" s="1" t="s">
        <v>116</v>
      </c>
      <c r="AO168">
        <v>28.07</v>
      </c>
      <c r="AP168" s="1" t="s">
        <v>116</v>
      </c>
      <c r="AQ168">
        <v>100</v>
      </c>
      <c r="AR168" s="1" t="s">
        <v>116</v>
      </c>
      <c r="AS168" s="1" t="s">
        <v>116</v>
      </c>
      <c r="AT168" s="1" t="s">
        <v>116</v>
      </c>
      <c r="AU168" s="1" t="s">
        <v>116</v>
      </c>
      <c r="AV168" s="1" t="s">
        <v>116</v>
      </c>
      <c r="AW168" s="1" t="s">
        <v>116</v>
      </c>
      <c r="AX168" s="1" t="s">
        <v>116</v>
      </c>
      <c r="AY168" s="1" t="s">
        <v>116</v>
      </c>
      <c r="AZ168">
        <v>269.44</v>
      </c>
      <c r="BA168" s="1" t="s">
        <v>116</v>
      </c>
      <c r="BB168">
        <v>70.709999999999994</v>
      </c>
      <c r="BC168" s="1" t="s">
        <v>116</v>
      </c>
      <c r="BD168" s="1" t="s">
        <v>116</v>
      </c>
      <c r="BE168">
        <v>1210.76</v>
      </c>
    </row>
    <row r="169" spans="1:57" x14ac:dyDescent="0.25">
      <c r="A169" s="2">
        <v>36206</v>
      </c>
      <c r="B169" s="1" t="s">
        <v>116</v>
      </c>
      <c r="C169" s="1" t="s">
        <v>116</v>
      </c>
      <c r="D169">
        <v>393.1</v>
      </c>
      <c r="E169">
        <v>251.37</v>
      </c>
      <c r="F169" s="1" t="s">
        <v>116</v>
      </c>
      <c r="G169" s="1" t="s">
        <v>116</v>
      </c>
      <c r="H169">
        <v>211.53</v>
      </c>
      <c r="I169" s="1" t="s">
        <v>116</v>
      </c>
      <c r="J169" s="1" t="s">
        <v>116</v>
      </c>
      <c r="K169">
        <v>172.32</v>
      </c>
      <c r="L169">
        <v>0.08</v>
      </c>
      <c r="M169">
        <v>91.83</v>
      </c>
      <c r="N169">
        <v>100</v>
      </c>
      <c r="P169" s="1" t="s">
        <v>116</v>
      </c>
      <c r="Q169">
        <v>235.55</v>
      </c>
      <c r="R169" s="1" t="s">
        <v>116</v>
      </c>
      <c r="S169">
        <v>251.1</v>
      </c>
      <c r="T169" s="1" t="s">
        <v>116</v>
      </c>
      <c r="U169" s="1" t="s">
        <v>116</v>
      </c>
      <c r="V169" s="1" t="s">
        <v>116</v>
      </c>
      <c r="W169">
        <v>521.54999999999995</v>
      </c>
      <c r="X169" s="1" t="s">
        <v>116</v>
      </c>
      <c r="Y169" s="1" t="s">
        <v>116</v>
      </c>
      <c r="Z169" s="1" t="s">
        <v>116</v>
      </c>
      <c r="AA169">
        <v>114.57</v>
      </c>
      <c r="AB169">
        <v>162.26</v>
      </c>
      <c r="AC169" s="1" t="s">
        <v>116</v>
      </c>
      <c r="AD169" s="1" t="s">
        <v>116</v>
      </c>
      <c r="AE169">
        <v>97.88</v>
      </c>
      <c r="AF169">
        <v>100.06</v>
      </c>
      <c r="AG169" s="1" t="s">
        <v>116</v>
      </c>
      <c r="AH169">
        <v>33.29</v>
      </c>
      <c r="AI169">
        <v>176.2</v>
      </c>
      <c r="AJ169">
        <v>505.84</v>
      </c>
      <c r="AK169" s="1" t="s">
        <v>116</v>
      </c>
      <c r="AL169" s="1" t="s">
        <v>116</v>
      </c>
      <c r="AM169">
        <v>147.75</v>
      </c>
      <c r="AN169" s="1" t="s">
        <v>116</v>
      </c>
      <c r="AO169">
        <v>26.76</v>
      </c>
      <c r="AP169" s="1" t="s">
        <v>116</v>
      </c>
      <c r="AQ169">
        <v>100</v>
      </c>
      <c r="AR169" s="1" t="s">
        <v>116</v>
      </c>
      <c r="AS169" s="1" t="s">
        <v>116</v>
      </c>
      <c r="AT169" s="1" t="s">
        <v>116</v>
      </c>
      <c r="AU169" s="1" t="s">
        <v>116</v>
      </c>
      <c r="AV169" s="1" t="s">
        <v>116</v>
      </c>
      <c r="AW169" s="1" t="s">
        <v>116</v>
      </c>
      <c r="AX169" s="1" t="s">
        <v>116</v>
      </c>
      <c r="AY169" s="1" t="s">
        <v>116</v>
      </c>
      <c r="AZ169">
        <v>267.44</v>
      </c>
      <c r="BA169" s="1" t="s">
        <v>116</v>
      </c>
      <c r="BB169">
        <v>80.02</v>
      </c>
      <c r="BC169" s="1" t="s">
        <v>116</v>
      </c>
      <c r="BD169" s="1" t="s">
        <v>116</v>
      </c>
      <c r="BE169">
        <v>1368.11</v>
      </c>
    </row>
    <row r="170" spans="1:57" x14ac:dyDescent="0.25">
      <c r="A170" s="2">
        <v>36213</v>
      </c>
      <c r="B170" s="1" t="s">
        <v>116</v>
      </c>
      <c r="C170" s="1" t="s">
        <v>116</v>
      </c>
      <c r="D170">
        <v>390.11</v>
      </c>
      <c r="E170">
        <v>255.97</v>
      </c>
      <c r="F170" s="1" t="s">
        <v>116</v>
      </c>
      <c r="G170" s="1" t="s">
        <v>116</v>
      </c>
      <c r="H170">
        <v>211.53</v>
      </c>
      <c r="I170" s="1" t="s">
        <v>116</v>
      </c>
      <c r="J170" s="1" t="s">
        <v>116</v>
      </c>
      <c r="K170">
        <v>166.88</v>
      </c>
      <c r="L170">
        <v>0.08</v>
      </c>
      <c r="M170">
        <v>89.21</v>
      </c>
      <c r="N170">
        <v>100</v>
      </c>
      <c r="P170" s="1" t="s">
        <v>116</v>
      </c>
      <c r="Q170">
        <v>235.55</v>
      </c>
      <c r="R170" s="1" t="s">
        <v>116</v>
      </c>
      <c r="S170">
        <v>251.1</v>
      </c>
      <c r="T170">
        <v>97.56</v>
      </c>
      <c r="U170" s="1" t="s">
        <v>116</v>
      </c>
      <c r="V170" s="1" t="s">
        <v>116</v>
      </c>
      <c r="W170">
        <v>503.86</v>
      </c>
      <c r="X170" s="1" t="s">
        <v>116</v>
      </c>
      <c r="Y170" s="1" t="s">
        <v>116</v>
      </c>
      <c r="Z170" s="1" t="s">
        <v>116</v>
      </c>
      <c r="AA170">
        <v>117.2</v>
      </c>
      <c r="AB170">
        <v>154.32</v>
      </c>
      <c r="AC170" s="1" t="s">
        <v>116</v>
      </c>
      <c r="AD170" s="1" t="s">
        <v>116</v>
      </c>
      <c r="AE170">
        <v>97.54</v>
      </c>
      <c r="AF170">
        <v>100.06</v>
      </c>
      <c r="AG170" s="1" t="s">
        <v>116</v>
      </c>
      <c r="AH170">
        <v>33.29</v>
      </c>
      <c r="AI170">
        <v>176.2</v>
      </c>
      <c r="AJ170">
        <v>508.41</v>
      </c>
      <c r="AK170" s="1" t="s">
        <v>116</v>
      </c>
      <c r="AL170" s="1" t="s">
        <v>116</v>
      </c>
      <c r="AM170">
        <v>147.75</v>
      </c>
      <c r="AN170" s="1" t="s">
        <v>116</v>
      </c>
      <c r="AO170">
        <v>24.14</v>
      </c>
      <c r="AP170" s="1" t="s">
        <v>116</v>
      </c>
      <c r="AQ170">
        <v>100</v>
      </c>
      <c r="AR170" s="1" t="s">
        <v>116</v>
      </c>
      <c r="AS170" s="1" t="s">
        <v>116</v>
      </c>
      <c r="AT170" s="1" t="s">
        <v>116</v>
      </c>
      <c r="AU170" s="1" t="s">
        <v>116</v>
      </c>
      <c r="AV170" s="1" t="s">
        <v>116</v>
      </c>
      <c r="AW170" s="1" t="s">
        <v>116</v>
      </c>
      <c r="AX170" s="1" t="s">
        <v>116</v>
      </c>
      <c r="AY170" s="1" t="s">
        <v>116</v>
      </c>
      <c r="AZ170">
        <v>257.89</v>
      </c>
      <c r="BA170" s="1" t="s">
        <v>116</v>
      </c>
      <c r="BB170">
        <v>80.02</v>
      </c>
      <c r="BC170" s="1" t="s">
        <v>116</v>
      </c>
      <c r="BD170" s="1" t="s">
        <v>116</v>
      </c>
      <c r="BE170">
        <v>1322.31</v>
      </c>
    </row>
    <row r="171" spans="1:57" x14ac:dyDescent="0.25">
      <c r="A171" s="2">
        <v>36220</v>
      </c>
      <c r="B171" s="1" t="s">
        <v>116</v>
      </c>
      <c r="C171" s="1" t="s">
        <v>116</v>
      </c>
      <c r="D171">
        <v>395.66</v>
      </c>
      <c r="E171">
        <v>249.03</v>
      </c>
      <c r="F171" s="1" t="s">
        <v>116</v>
      </c>
      <c r="G171" s="1" t="s">
        <v>116</v>
      </c>
      <c r="H171">
        <v>211.53</v>
      </c>
      <c r="I171" s="1" t="s">
        <v>116</v>
      </c>
      <c r="J171" s="1" t="s">
        <v>116</v>
      </c>
      <c r="K171">
        <v>166.62</v>
      </c>
      <c r="L171">
        <v>0.08</v>
      </c>
      <c r="M171">
        <v>96.43</v>
      </c>
      <c r="N171">
        <v>100</v>
      </c>
      <c r="P171" s="1" t="s">
        <v>116</v>
      </c>
      <c r="Q171">
        <v>224.55</v>
      </c>
      <c r="R171" s="1" t="s">
        <v>116</v>
      </c>
      <c r="S171">
        <v>251.1</v>
      </c>
      <c r="T171">
        <v>100</v>
      </c>
      <c r="U171" s="1" t="s">
        <v>116</v>
      </c>
      <c r="V171" s="1" t="s">
        <v>116</v>
      </c>
      <c r="W171">
        <v>475.36</v>
      </c>
      <c r="X171" s="1" t="s">
        <v>116</v>
      </c>
      <c r="Y171" s="1" t="s">
        <v>116</v>
      </c>
      <c r="Z171" s="1" t="s">
        <v>116</v>
      </c>
      <c r="AA171">
        <v>115.89</v>
      </c>
      <c r="AB171">
        <v>158.15</v>
      </c>
      <c r="AC171" s="1" t="s">
        <v>116</v>
      </c>
      <c r="AD171" s="1" t="s">
        <v>116</v>
      </c>
      <c r="AE171">
        <v>85.27</v>
      </c>
      <c r="AF171">
        <v>100.06</v>
      </c>
      <c r="AG171" s="1" t="s">
        <v>116</v>
      </c>
      <c r="AH171">
        <v>35.25</v>
      </c>
      <c r="AI171">
        <v>176.2</v>
      </c>
      <c r="AJ171">
        <v>553.51</v>
      </c>
      <c r="AK171" s="1" t="s">
        <v>116</v>
      </c>
      <c r="AL171" s="1" t="s">
        <v>116</v>
      </c>
      <c r="AM171">
        <v>147.75</v>
      </c>
      <c r="AN171" s="1" t="s">
        <v>116</v>
      </c>
      <c r="AO171">
        <v>31.43</v>
      </c>
      <c r="AP171" s="1" t="s">
        <v>116</v>
      </c>
      <c r="AQ171">
        <v>100</v>
      </c>
      <c r="AR171" s="1" t="s">
        <v>116</v>
      </c>
      <c r="AS171" s="1" t="s">
        <v>116</v>
      </c>
      <c r="AT171" s="1" t="s">
        <v>116</v>
      </c>
      <c r="AU171" s="1" t="s">
        <v>116</v>
      </c>
      <c r="AV171" s="1" t="s">
        <v>116</v>
      </c>
      <c r="AW171" s="1" t="s">
        <v>116</v>
      </c>
      <c r="AX171" s="1" t="s">
        <v>116</v>
      </c>
      <c r="AY171" s="1" t="s">
        <v>116</v>
      </c>
      <c r="AZ171">
        <v>242.6</v>
      </c>
      <c r="BA171" s="1" t="s">
        <v>116</v>
      </c>
      <c r="BB171">
        <v>80.02</v>
      </c>
      <c r="BC171" s="1" t="s">
        <v>116</v>
      </c>
      <c r="BD171" s="1" t="s">
        <v>116</v>
      </c>
      <c r="BE171">
        <v>1326</v>
      </c>
    </row>
    <row r="172" spans="1:57" x14ac:dyDescent="0.25">
      <c r="A172" s="2">
        <v>36227</v>
      </c>
      <c r="B172" s="1" t="s">
        <v>116</v>
      </c>
      <c r="C172" s="1" t="s">
        <v>116</v>
      </c>
      <c r="D172">
        <v>397.04</v>
      </c>
      <c r="E172">
        <v>252.61</v>
      </c>
      <c r="F172" s="1" t="s">
        <v>116</v>
      </c>
      <c r="G172" s="1" t="s">
        <v>116</v>
      </c>
      <c r="H172">
        <v>211.53</v>
      </c>
      <c r="I172" s="1" t="s">
        <v>116</v>
      </c>
      <c r="J172" s="1" t="s">
        <v>116</v>
      </c>
      <c r="K172">
        <v>177.15</v>
      </c>
      <c r="L172">
        <v>0.08</v>
      </c>
      <c r="M172">
        <v>87.46</v>
      </c>
      <c r="N172">
        <v>100</v>
      </c>
      <c r="P172" s="1" t="s">
        <v>116</v>
      </c>
      <c r="Q172">
        <v>198.87</v>
      </c>
      <c r="R172" s="1" t="s">
        <v>116</v>
      </c>
      <c r="S172">
        <v>251.1</v>
      </c>
      <c r="T172">
        <v>99.51</v>
      </c>
      <c r="U172" s="1" t="s">
        <v>116</v>
      </c>
      <c r="V172" s="1" t="s">
        <v>116</v>
      </c>
      <c r="W172">
        <v>484.11</v>
      </c>
      <c r="X172" s="1" t="s">
        <v>116</v>
      </c>
      <c r="Y172" s="1" t="s">
        <v>116</v>
      </c>
      <c r="Z172" s="1" t="s">
        <v>116</v>
      </c>
      <c r="AA172">
        <v>115.89</v>
      </c>
      <c r="AB172">
        <v>160.88</v>
      </c>
      <c r="AC172" s="1" t="s">
        <v>116</v>
      </c>
      <c r="AD172" s="1" t="s">
        <v>116</v>
      </c>
      <c r="AE172">
        <v>83.9</v>
      </c>
      <c r="AF172">
        <v>100.06</v>
      </c>
      <c r="AG172" s="1" t="s">
        <v>116</v>
      </c>
      <c r="AH172">
        <v>38.81</v>
      </c>
      <c r="AI172">
        <v>176.2</v>
      </c>
      <c r="AJ172">
        <v>550.94000000000005</v>
      </c>
      <c r="AK172" s="1" t="s">
        <v>116</v>
      </c>
      <c r="AL172" s="1" t="s">
        <v>116</v>
      </c>
      <c r="AM172">
        <v>147.75</v>
      </c>
      <c r="AN172" s="1" t="s">
        <v>116</v>
      </c>
      <c r="AO172">
        <v>30.44</v>
      </c>
      <c r="AP172" s="1" t="s">
        <v>116</v>
      </c>
      <c r="AQ172">
        <v>100</v>
      </c>
      <c r="AR172" s="1" t="s">
        <v>116</v>
      </c>
      <c r="AS172" s="1" t="s">
        <v>116</v>
      </c>
      <c r="AT172" s="1" t="s">
        <v>116</v>
      </c>
      <c r="AU172" s="1" t="s">
        <v>116</v>
      </c>
      <c r="AV172" s="1" t="s">
        <v>116</v>
      </c>
      <c r="AW172" s="1" t="s">
        <v>116</v>
      </c>
      <c r="AX172" s="1" t="s">
        <v>116</v>
      </c>
      <c r="AY172" s="1" t="s">
        <v>116</v>
      </c>
      <c r="AZ172">
        <v>248.34</v>
      </c>
      <c r="BA172" s="1" t="s">
        <v>116</v>
      </c>
      <c r="BB172">
        <v>69.78</v>
      </c>
      <c r="BC172" s="1" t="s">
        <v>116</v>
      </c>
      <c r="BD172" s="1" t="s">
        <v>116</v>
      </c>
      <c r="BE172">
        <v>1318.62</v>
      </c>
    </row>
    <row r="173" spans="1:57" x14ac:dyDescent="0.25">
      <c r="A173" s="2">
        <v>36234</v>
      </c>
      <c r="B173" s="1" t="s">
        <v>116</v>
      </c>
      <c r="C173" s="1" t="s">
        <v>116</v>
      </c>
      <c r="D173">
        <v>397.85</v>
      </c>
      <c r="E173">
        <v>252.04</v>
      </c>
      <c r="F173" s="1" t="s">
        <v>116</v>
      </c>
      <c r="G173" s="1" t="s">
        <v>116</v>
      </c>
      <c r="H173">
        <v>211.53</v>
      </c>
      <c r="I173" s="1" t="s">
        <v>116</v>
      </c>
      <c r="J173" s="1" t="s">
        <v>116</v>
      </c>
      <c r="K173">
        <v>173.64</v>
      </c>
      <c r="L173">
        <v>0.08</v>
      </c>
      <c r="M173">
        <v>87.46</v>
      </c>
      <c r="N173">
        <v>100</v>
      </c>
      <c r="P173" s="1" t="s">
        <v>116</v>
      </c>
      <c r="Q173">
        <v>202.73</v>
      </c>
      <c r="R173" s="1" t="s">
        <v>116</v>
      </c>
      <c r="S173">
        <v>238.54</v>
      </c>
      <c r="T173">
        <v>99.51</v>
      </c>
      <c r="U173" s="1" t="s">
        <v>116</v>
      </c>
      <c r="V173" s="1" t="s">
        <v>116</v>
      </c>
      <c r="W173">
        <v>480.57</v>
      </c>
      <c r="X173" s="1" t="s">
        <v>116</v>
      </c>
      <c r="Y173" s="1" t="s">
        <v>116</v>
      </c>
      <c r="Z173" s="1" t="s">
        <v>116</v>
      </c>
      <c r="AA173">
        <v>115.89</v>
      </c>
      <c r="AB173">
        <v>158.4</v>
      </c>
      <c r="AC173" s="1" t="s">
        <v>116</v>
      </c>
      <c r="AD173" s="1" t="s">
        <v>116</v>
      </c>
      <c r="AE173">
        <v>83.87</v>
      </c>
      <c r="AF173">
        <v>100.06</v>
      </c>
      <c r="AG173" s="1" t="s">
        <v>116</v>
      </c>
      <c r="AH173">
        <v>31.96</v>
      </c>
      <c r="AI173">
        <v>176.2</v>
      </c>
      <c r="AJ173">
        <v>543.26</v>
      </c>
      <c r="AK173" s="1" t="s">
        <v>116</v>
      </c>
      <c r="AL173" s="1" t="s">
        <v>116</v>
      </c>
      <c r="AM173">
        <v>147.75</v>
      </c>
      <c r="AN173" s="1" t="s">
        <v>116</v>
      </c>
      <c r="AO173">
        <v>31.75</v>
      </c>
      <c r="AP173" s="1" t="s">
        <v>116</v>
      </c>
      <c r="AQ173">
        <v>100</v>
      </c>
      <c r="AR173" s="1" t="s">
        <v>116</v>
      </c>
      <c r="AS173" s="1" t="s">
        <v>116</v>
      </c>
      <c r="AT173" s="1" t="s">
        <v>116</v>
      </c>
      <c r="AU173" s="1" t="s">
        <v>116</v>
      </c>
      <c r="AV173" s="1" t="s">
        <v>116</v>
      </c>
      <c r="AW173" s="1" t="s">
        <v>116</v>
      </c>
      <c r="AX173" s="1" t="s">
        <v>116</v>
      </c>
      <c r="AY173" s="1" t="s">
        <v>116</v>
      </c>
      <c r="AZ173">
        <v>254.54</v>
      </c>
      <c r="BA173" s="1" t="s">
        <v>116</v>
      </c>
      <c r="BB173">
        <v>60.48</v>
      </c>
      <c r="BC173" s="1" t="s">
        <v>116</v>
      </c>
      <c r="BD173" s="1" t="s">
        <v>116</v>
      </c>
      <c r="BE173">
        <v>1331.18</v>
      </c>
    </row>
    <row r="174" spans="1:57" x14ac:dyDescent="0.25">
      <c r="A174" s="2">
        <v>36241</v>
      </c>
      <c r="B174" s="1" t="s">
        <v>116</v>
      </c>
      <c r="C174" s="1" t="s">
        <v>116</v>
      </c>
      <c r="D174">
        <v>392.33</v>
      </c>
      <c r="E174">
        <v>252.07</v>
      </c>
      <c r="F174" s="1" t="s">
        <v>116</v>
      </c>
      <c r="G174" s="1" t="s">
        <v>116</v>
      </c>
      <c r="H174">
        <v>211.53</v>
      </c>
      <c r="I174" s="1" t="s">
        <v>116</v>
      </c>
      <c r="J174" s="1" t="s">
        <v>116</v>
      </c>
      <c r="K174">
        <v>166.62</v>
      </c>
      <c r="L174">
        <v>0.08</v>
      </c>
      <c r="M174">
        <v>87.02</v>
      </c>
      <c r="N174">
        <v>100</v>
      </c>
      <c r="P174" s="1" t="s">
        <v>116</v>
      </c>
      <c r="Q174">
        <v>193.08</v>
      </c>
      <c r="R174" s="1" t="s">
        <v>116</v>
      </c>
      <c r="S174">
        <v>276.20999999999998</v>
      </c>
      <c r="T174">
        <v>98.78</v>
      </c>
      <c r="U174" s="1" t="s">
        <v>116</v>
      </c>
      <c r="V174" s="1" t="s">
        <v>116</v>
      </c>
      <c r="W174">
        <v>482.44</v>
      </c>
      <c r="X174" s="1" t="s">
        <v>116</v>
      </c>
      <c r="Y174" s="1" t="s">
        <v>116</v>
      </c>
      <c r="Z174" s="1" t="s">
        <v>116</v>
      </c>
      <c r="AA174">
        <v>113.7</v>
      </c>
      <c r="AB174">
        <v>155.36000000000001</v>
      </c>
      <c r="AC174" s="1" t="s">
        <v>116</v>
      </c>
      <c r="AD174" s="1" t="s">
        <v>116</v>
      </c>
      <c r="AE174">
        <v>79.67</v>
      </c>
      <c r="AF174">
        <v>100.06</v>
      </c>
      <c r="AG174" s="1" t="s">
        <v>116</v>
      </c>
      <c r="AH174">
        <v>38.380000000000003</v>
      </c>
      <c r="AI174">
        <v>176.2</v>
      </c>
      <c r="AJ174">
        <v>538.13</v>
      </c>
      <c r="AK174" s="1" t="s">
        <v>116</v>
      </c>
      <c r="AL174" s="1" t="s">
        <v>116</v>
      </c>
      <c r="AM174">
        <v>147.75</v>
      </c>
      <c r="AN174" s="1" t="s">
        <v>116</v>
      </c>
      <c r="AO174">
        <v>25.19</v>
      </c>
      <c r="AP174" s="1" t="s">
        <v>116</v>
      </c>
      <c r="AQ174">
        <v>100</v>
      </c>
      <c r="AR174" s="1" t="s">
        <v>116</v>
      </c>
      <c r="AS174" s="1" t="s">
        <v>116</v>
      </c>
      <c r="AT174" s="1" t="s">
        <v>116</v>
      </c>
      <c r="AU174" s="1" t="s">
        <v>116</v>
      </c>
      <c r="AV174" s="1" t="s">
        <v>116</v>
      </c>
      <c r="AW174" s="1" t="s">
        <v>116</v>
      </c>
      <c r="AX174" s="1" t="s">
        <v>116</v>
      </c>
      <c r="AY174" s="1" t="s">
        <v>116</v>
      </c>
      <c r="AZ174">
        <v>255.02</v>
      </c>
      <c r="BA174" s="1" t="s">
        <v>116</v>
      </c>
      <c r="BB174">
        <v>74.430000000000007</v>
      </c>
      <c r="BC174" s="1" t="s">
        <v>116</v>
      </c>
      <c r="BD174" s="1" t="s">
        <v>116</v>
      </c>
      <c r="BE174">
        <v>1433.12</v>
      </c>
    </row>
    <row r="175" spans="1:57" x14ac:dyDescent="0.25">
      <c r="A175" s="2">
        <v>36248</v>
      </c>
      <c r="B175" s="1" t="s">
        <v>116</v>
      </c>
      <c r="C175" s="1" t="s">
        <v>116</v>
      </c>
      <c r="D175">
        <v>395.46</v>
      </c>
      <c r="E175">
        <v>262.08</v>
      </c>
      <c r="F175" s="1" t="s">
        <v>116</v>
      </c>
      <c r="G175" s="1" t="s">
        <v>116</v>
      </c>
      <c r="H175">
        <v>211.53</v>
      </c>
      <c r="I175" s="1" t="s">
        <v>116</v>
      </c>
      <c r="J175" s="1" t="s">
        <v>116</v>
      </c>
      <c r="K175">
        <v>175.22</v>
      </c>
      <c r="L175">
        <v>0.08</v>
      </c>
      <c r="M175">
        <v>83.09</v>
      </c>
      <c r="N175">
        <v>100</v>
      </c>
      <c r="P175" s="1" t="s">
        <v>116</v>
      </c>
      <c r="Q175">
        <v>196.94</v>
      </c>
      <c r="R175" s="1" t="s">
        <v>116</v>
      </c>
      <c r="S175">
        <v>276.20999999999998</v>
      </c>
      <c r="T175">
        <v>97.07</v>
      </c>
      <c r="U175" s="1" t="s">
        <v>116</v>
      </c>
      <c r="V175" s="1" t="s">
        <v>116</v>
      </c>
      <c r="W175">
        <v>518.57000000000005</v>
      </c>
      <c r="X175" s="1" t="s">
        <v>116</v>
      </c>
      <c r="Y175" s="1" t="s">
        <v>116</v>
      </c>
      <c r="Z175" s="1" t="s">
        <v>116</v>
      </c>
      <c r="AA175">
        <v>113.7</v>
      </c>
      <c r="AB175">
        <v>139.82</v>
      </c>
      <c r="AC175" s="1" t="s">
        <v>116</v>
      </c>
      <c r="AD175" s="1" t="s">
        <v>116</v>
      </c>
      <c r="AE175">
        <v>106.61</v>
      </c>
      <c r="AF175">
        <v>100.06</v>
      </c>
      <c r="AG175" s="1" t="s">
        <v>116</v>
      </c>
      <c r="AH175">
        <v>32.9</v>
      </c>
      <c r="AI175">
        <v>176.2</v>
      </c>
      <c r="AJ175">
        <v>484.32</v>
      </c>
      <c r="AK175" s="1" t="s">
        <v>116</v>
      </c>
      <c r="AL175" s="1" t="s">
        <v>116</v>
      </c>
      <c r="AM175">
        <v>147.75</v>
      </c>
      <c r="AN175" s="1" t="s">
        <v>116</v>
      </c>
      <c r="AO175">
        <v>25.98</v>
      </c>
      <c r="AP175" s="1" t="s">
        <v>116</v>
      </c>
      <c r="AQ175">
        <v>100</v>
      </c>
      <c r="AR175" s="1" t="s">
        <v>116</v>
      </c>
      <c r="AS175" s="1" t="s">
        <v>116</v>
      </c>
      <c r="AT175" s="1" t="s">
        <v>116</v>
      </c>
      <c r="AU175" s="1" t="s">
        <v>116</v>
      </c>
      <c r="AV175" s="1" t="s">
        <v>116</v>
      </c>
      <c r="AW175" s="1" t="s">
        <v>116</v>
      </c>
      <c r="AX175" s="1" t="s">
        <v>116</v>
      </c>
      <c r="AY175" s="1" t="s">
        <v>116</v>
      </c>
      <c r="AZ175">
        <v>260.75</v>
      </c>
      <c r="BA175" s="1" t="s">
        <v>116</v>
      </c>
      <c r="BB175">
        <v>87.46</v>
      </c>
      <c r="BC175" s="1" t="s">
        <v>116</v>
      </c>
      <c r="BD175" s="1" t="s">
        <v>116</v>
      </c>
      <c r="BE175">
        <v>1388.8</v>
      </c>
    </row>
    <row r="176" spans="1:57" x14ac:dyDescent="0.25">
      <c r="A176" s="2">
        <v>36255</v>
      </c>
      <c r="B176" s="1" t="s">
        <v>116</v>
      </c>
      <c r="C176" s="1" t="s">
        <v>116</v>
      </c>
      <c r="D176">
        <v>395.9</v>
      </c>
      <c r="E176">
        <v>262.39999999999998</v>
      </c>
      <c r="F176" s="1" t="s">
        <v>116</v>
      </c>
      <c r="G176" s="1" t="s">
        <v>116</v>
      </c>
      <c r="H176">
        <v>211.53</v>
      </c>
      <c r="I176" s="1" t="s">
        <v>116</v>
      </c>
      <c r="J176" s="1" t="s">
        <v>116</v>
      </c>
      <c r="K176">
        <v>184.16</v>
      </c>
      <c r="L176">
        <v>0.08</v>
      </c>
      <c r="M176">
        <v>80.03</v>
      </c>
      <c r="N176">
        <v>100</v>
      </c>
      <c r="P176" s="1" t="s">
        <v>116</v>
      </c>
      <c r="Q176">
        <v>193.08</v>
      </c>
      <c r="R176" s="1" t="s">
        <v>116</v>
      </c>
      <c r="S176">
        <v>280.73</v>
      </c>
      <c r="T176">
        <v>97.07</v>
      </c>
      <c r="U176" s="1" t="s">
        <v>116</v>
      </c>
      <c r="V176" s="1" t="s">
        <v>116</v>
      </c>
      <c r="W176">
        <v>519.32000000000005</v>
      </c>
      <c r="X176" s="1" t="s">
        <v>116</v>
      </c>
      <c r="Y176" s="1" t="s">
        <v>116</v>
      </c>
      <c r="Z176" s="1" t="s">
        <v>116</v>
      </c>
      <c r="AA176">
        <v>113.7</v>
      </c>
      <c r="AB176">
        <v>155.36000000000001</v>
      </c>
      <c r="AC176" s="1" t="s">
        <v>116</v>
      </c>
      <c r="AD176" s="1" t="s">
        <v>116</v>
      </c>
      <c r="AE176">
        <v>94.77</v>
      </c>
      <c r="AF176">
        <v>100.06</v>
      </c>
      <c r="AG176" s="1" t="s">
        <v>116</v>
      </c>
      <c r="AH176">
        <v>32.9</v>
      </c>
      <c r="AI176">
        <v>176.2</v>
      </c>
      <c r="AJ176">
        <v>481.76</v>
      </c>
      <c r="AK176" s="1" t="s">
        <v>116</v>
      </c>
      <c r="AL176" s="1" t="s">
        <v>116</v>
      </c>
      <c r="AM176">
        <v>147.75</v>
      </c>
      <c r="AN176" s="1" t="s">
        <v>116</v>
      </c>
      <c r="AO176">
        <v>25.19</v>
      </c>
      <c r="AP176" s="1" t="s">
        <v>116</v>
      </c>
      <c r="AQ176">
        <v>100</v>
      </c>
      <c r="AR176" s="1" t="s">
        <v>116</v>
      </c>
      <c r="AS176" s="1" t="s">
        <v>116</v>
      </c>
      <c r="AT176" s="1" t="s">
        <v>116</v>
      </c>
      <c r="AU176" s="1" t="s">
        <v>116</v>
      </c>
      <c r="AV176" s="1" t="s">
        <v>116</v>
      </c>
      <c r="AW176" s="1" t="s">
        <v>116</v>
      </c>
      <c r="AX176" s="1" t="s">
        <v>116</v>
      </c>
      <c r="AY176" s="1" t="s">
        <v>116</v>
      </c>
      <c r="AZ176">
        <v>259.8</v>
      </c>
      <c r="BA176" s="1" t="s">
        <v>116</v>
      </c>
      <c r="BB176">
        <v>92.11</v>
      </c>
      <c r="BC176" s="1" t="s">
        <v>116</v>
      </c>
      <c r="BD176" s="1" t="s">
        <v>116</v>
      </c>
      <c r="BE176">
        <v>1351.86</v>
      </c>
    </row>
    <row r="177" spans="1:57" x14ac:dyDescent="0.25">
      <c r="A177" s="2">
        <v>36262</v>
      </c>
      <c r="B177" s="1" t="s">
        <v>116</v>
      </c>
      <c r="C177" s="1" t="s">
        <v>116</v>
      </c>
      <c r="D177">
        <v>396.73</v>
      </c>
      <c r="E177">
        <v>247.96</v>
      </c>
      <c r="F177" s="1" t="s">
        <v>116</v>
      </c>
      <c r="G177" s="1" t="s">
        <v>116</v>
      </c>
      <c r="H177">
        <v>211.53</v>
      </c>
      <c r="I177" s="1" t="s">
        <v>116</v>
      </c>
      <c r="J177" s="1" t="s">
        <v>116</v>
      </c>
      <c r="K177">
        <v>182.41</v>
      </c>
      <c r="L177">
        <v>0.08</v>
      </c>
      <c r="M177">
        <v>80.459999999999994</v>
      </c>
      <c r="N177">
        <v>100</v>
      </c>
      <c r="P177" s="1" t="s">
        <v>116</v>
      </c>
      <c r="Q177">
        <v>179.56</v>
      </c>
      <c r="R177" s="1" t="s">
        <v>116</v>
      </c>
      <c r="S177">
        <v>269.51</v>
      </c>
      <c r="T177">
        <v>98.54</v>
      </c>
      <c r="U177" s="1" t="s">
        <v>116</v>
      </c>
      <c r="V177" s="1" t="s">
        <v>116</v>
      </c>
      <c r="W177">
        <v>555.45000000000005</v>
      </c>
      <c r="X177" s="1" t="s">
        <v>116</v>
      </c>
      <c r="Y177" s="1" t="s">
        <v>116</v>
      </c>
      <c r="Z177" s="1" t="s">
        <v>116</v>
      </c>
      <c r="AA177">
        <v>109.33</v>
      </c>
      <c r="AB177">
        <v>176.07</v>
      </c>
      <c r="AC177" s="1" t="s">
        <v>116</v>
      </c>
      <c r="AD177" s="1" t="s">
        <v>116</v>
      </c>
      <c r="AE177">
        <v>98.87</v>
      </c>
      <c r="AF177">
        <v>100.06</v>
      </c>
      <c r="AG177" s="1" t="s">
        <v>116</v>
      </c>
      <c r="AH177">
        <v>32.9</v>
      </c>
      <c r="AI177">
        <v>176.2</v>
      </c>
      <c r="AJ177">
        <v>453.05</v>
      </c>
      <c r="AK177" s="1" t="s">
        <v>116</v>
      </c>
      <c r="AL177" s="1" t="s">
        <v>116</v>
      </c>
      <c r="AM177">
        <v>147.75</v>
      </c>
      <c r="AN177" s="1" t="s">
        <v>116</v>
      </c>
      <c r="AO177">
        <v>25.66</v>
      </c>
      <c r="AP177" s="1" t="s">
        <v>116</v>
      </c>
      <c r="AQ177">
        <v>100</v>
      </c>
      <c r="AR177" s="1" t="s">
        <v>116</v>
      </c>
      <c r="AS177" s="1" t="s">
        <v>116</v>
      </c>
      <c r="AT177" s="1" t="s">
        <v>116</v>
      </c>
      <c r="AU177" s="1" t="s">
        <v>116</v>
      </c>
      <c r="AV177" s="1" t="s">
        <v>116</v>
      </c>
      <c r="AW177" s="1" t="s">
        <v>116</v>
      </c>
      <c r="AX177" s="1" t="s">
        <v>116</v>
      </c>
      <c r="AY177" s="1" t="s">
        <v>116</v>
      </c>
      <c r="AZ177">
        <v>244.51</v>
      </c>
      <c r="BA177" s="1" t="s">
        <v>116</v>
      </c>
      <c r="BB177">
        <v>79.09</v>
      </c>
      <c r="BC177" s="1" t="s">
        <v>116</v>
      </c>
      <c r="BD177" s="1" t="s">
        <v>116</v>
      </c>
      <c r="BE177">
        <v>1396.18</v>
      </c>
    </row>
    <row r="178" spans="1:57" x14ac:dyDescent="0.25">
      <c r="A178" s="2">
        <v>36269</v>
      </c>
      <c r="B178" s="1" t="s">
        <v>116</v>
      </c>
      <c r="C178" s="1" t="s">
        <v>116</v>
      </c>
      <c r="D178">
        <v>397.95</v>
      </c>
      <c r="E178">
        <v>236.33</v>
      </c>
      <c r="F178" s="1" t="s">
        <v>116</v>
      </c>
      <c r="G178" s="1" t="s">
        <v>116</v>
      </c>
      <c r="H178">
        <v>211.53</v>
      </c>
      <c r="I178" s="1" t="s">
        <v>116</v>
      </c>
      <c r="J178" s="1" t="s">
        <v>116</v>
      </c>
      <c r="K178">
        <v>192.05</v>
      </c>
      <c r="L178">
        <v>0.08</v>
      </c>
      <c r="M178">
        <v>78.709999999999994</v>
      </c>
      <c r="N178">
        <v>100</v>
      </c>
      <c r="P178" s="1" t="s">
        <v>116</v>
      </c>
      <c r="Q178">
        <v>185.35</v>
      </c>
      <c r="R178" s="1" t="s">
        <v>116</v>
      </c>
      <c r="S178">
        <v>292.95</v>
      </c>
      <c r="T178">
        <v>106.34</v>
      </c>
      <c r="U178" s="1" t="s">
        <v>116</v>
      </c>
      <c r="V178" s="1" t="s">
        <v>116</v>
      </c>
      <c r="W178">
        <v>656.78</v>
      </c>
      <c r="X178" s="1" t="s">
        <v>116</v>
      </c>
      <c r="Y178" s="1" t="s">
        <v>116</v>
      </c>
      <c r="Z178" s="1" t="s">
        <v>116</v>
      </c>
      <c r="AA178">
        <v>113.22</v>
      </c>
      <c r="AB178">
        <v>181.94</v>
      </c>
      <c r="AC178" s="1" t="s">
        <v>116</v>
      </c>
      <c r="AD178" s="1" t="s">
        <v>116</v>
      </c>
      <c r="AE178">
        <v>94.85</v>
      </c>
      <c r="AF178">
        <v>100.06</v>
      </c>
      <c r="AG178" s="1" t="s">
        <v>116</v>
      </c>
      <c r="AH178">
        <v>32.9</v>
      </c>
      <c r="AI178">
        <v>176.2</v>
      </c>
      <c r="AJ178">
        <v>452.8</v>
      </c>
      <c r="AK178" s="1" t="s">
        <v>116</v>
      </c>
      <c r="AL178" s="1" t="s">
        <v>116</v>
      </c>
      <c r="AM178">
        <v>147.75</v>
      </c>
      <c r="AN178" s="1" t="s">
        <v>116</v>
      </c>
      <c r="AO178">
        <v>24.93</v>
      </c>
      <c r="AP178" s="1" t="s">
        <v>116</v>
      </c>
      <c r="AQ178">
        <v>100</v>
      </c>
      <c r="AR178" s="1" t="s">
        <v>116</v>
      </c>
      <c r="AS178" s="1" t="s">
        <v>116</v>
      </c>
      <c r="AT178" s="1" t="s">
        <v>116</v>
      </c>
      <c r="AU178" s="1" t="s">
        <v>116</v>
      </c>
      <c r="AV178" s="1" t="s">
        <v>116</v>
      </c>
      <c r="AW178" s="1" t="s">
        <v>116</v>
      </c>
      <c r="AX178" s="1" t="s">
        <v>116</v>
      </c>
      <c r="AY178" s="1" t="s">
        <v>116</v>
      </c>
      <c r="AZ178">
        <v>274.32</v>
      </c>
      <c r="BA178" s="1" t="s">
        <v>116</v>
      </c>
      <c r="BB178">
        <v>83.74</v>
      </c>
      <c r="BC178" s="1" t="s">
        <v>116</v>
      </c>
      <c r="BD178" s="1" t="s">
        <v>116</v>
      </c>
      <c r="BE178">
        <v>1551.31</v>
      </c>
    </row>
    <row r="179" spans="1:57" x14ac:dyDescent="0.25">
      <c r="A179" s="2">
        <v>36276</v>
      </c>
      <c r="B179" s="1" t="s">
        <v>116</v>
      </c>
      <c r="C179" s="1" t="s">
        <v>116</v>
      </c>
      <c r="D179">
        <v>399.37</v>
      </c>
      <c r="E179">
        <v>241.14</v>
      </c>
      <c r="F179" s="1" t="s">
        <v>116</v>
      </c>
      <c r="G179" s="1" t="s">
        <v>116</v>
      </c>
      <c r="H179">
        <v>211.53</v>
      </c>
      <c r="I179" s="1" t="s">
        <v>116</v>
      </c>
      <c r="J179" s="1" t="s">
        <v>116</v>
      </c>
      <c r="K179">
        <v>187.14</v>
      </c>
      <c r="L179">
        <v>0.08</v>
      </c>
      <c r="M179">
        <v>76.48</v>
      </c>
      <c r="N179">
        <v>100</v>
      </c>
      <c r="P179" s="1" t="s">
        <v>116</v>
      </c>
      <c r="Q179">
        <v>188.44</v>
      </c>
      <c r="R179" s="1" t="s">
        <v>116</v>
      </c>
      <c r="S179">
        <v>292.95</v>
      </c>
      <c r="T179">
        <v>97.56</v>
      </c>
      <c r="U179" s="1" t="s">
        <v>116</v>
      </c>
      <c r="V179" s="1" t="s">
        <v>116</v>
      </c>
      <c r="W179">
        <v>688.82</v>
      </c>
      <c r="X179" s="1" t="s">
        <v>116</v>
      </c>
      <c r="Y179" s="1" t="s">
        <v>116</v>
      </c>
      <c r="Z179" s="1" t="s">
        <v>116</v>
      </c>
      <c r="AA179">
        <v>111.51</v>
      </c>
      <c r="AB179">
        <v>176.07</v>
      </c>
      <c r="AC179" s="1" t="s">
        <v>116</v>
      </c>
      <c r="AD179" s="1" t="s">
        <v>116</v>
      </c>
      <c r="AE179">
        <v>115.05</v>
      </c>
      <c r="AF179">
        <v>100.06</v>
      </c>
      <c r="AG179" s="1" t="s">
        <v>116</v>
      </c>
      <c r="AH179">
        <v>37.21</v>
      </c>
      <c r="AI179">
        <v>176.2</v>
      </c>
      <c r="AJ179">
        <v>457.67</v>
      </c>
      <c r="AK179" s="1" t="s">
        <v>116</v>
      </c>
      <c r="AL179" s="1" t="s">
        <v>116</v>
      </c>
      <c r="AM179">
        <v>147.75</v>
      </c>
      <c r="AN179" s="1" t="s">
        <v>116</v>
      </c>
      <c r="AO179">
        <v>25.19</v>
      </c>
      <c r="AP179" s="1" t="s">
        <v>116</v>
      </c>
      <c r="AQ179">
        <v>100</v>
      </c>
      <c r="AR179" s="1" t="s">
        <v>116</v>
      </c>
      <c r="AS179" s="1" t="s">
        <v>116</v>
      </c>
      <c r="AT179" s="1" t="s">
        <v>116</v>
      </c>
      <c r="AU179" s="1" t="s">
        <v>116</v>
      </c>
      <c r="AV179" s="1" t="s">
        <v>116</v>
      </c>
      <c r="AW179" s="1" t="s">
        <v>116</v>
      </c>
      <c r="AX179" s="1" t="s">
        <v>116</v>
      </c>
      <c r="AY179" s="1" t="s">
        <v>116</v>
      </c>
      <c r="AZ179">
        <v>271.74</v>
      </c>
      <c r="BA179" s="1" t="s">
        <v>116</v>
      </c>
      <c r="BB179">
        <v>94.9</v>
      </c>
      <c r="BC179" s="1" t="s">
        <v>116</v>
      </c>
      <c r="BD179" s="1" t="s">
        <v>116</v>
      </c>
      <c r="BE179">
        <v>1558.7</v>
      </c>
    </row>
    <row r="180" spans="1:57" x14ac:dyDescent="0.25">
      <c r="A180" s="2">
        <v>36283</v>
      </c>
      <c r="B180" s="1" t="s">
        <v>116</v>
      </c>
      <c r="C180" s="1" t="s">
        <v>116</v>
      </c>
      <c r="D180">
        <v>400.8</v>
      </c>
      <c r="E180">
        <v>238.47</v>
      </c>
      <c r="F180" s="1" t="s">
        <v>116</v>
      </c>
      <c r="G180" s="1" t="s">
        <v>116</v>
      </c>
      <c r="H180">
        <v>211.53</v>
      </c>
      <c r="I180" s="1" t="s">
        <v>116</v>
      </c>
      <c r="J180" s="1" t="s">
        <v>116</v>
      </c>
      <c r="K180">
        <v>185.04</v>
      </c>
      <c r="L180">
        <v>0.08</v>
      </c>
      <c r="M180">
        <v>78.5</v>
      </c>
      <c r="N180">
        <v>100</v>
      </c>
      <c r="P180" s="1" t="s">
        <v>116</v>
      </c>
      <c r="Q180">
        <v>196.94</v>
      </c>
      <c r="R180" s="1" t="s">
        <v>116</v>
      </c>
      <c r="S180">
        <v>292.95</v>
      </c>
      <c r="T180">
        <v>96.05</v>
      </c>
      <c r="U180" s="1" t="s">
        <v>116</v>
      </c>
      <c r="V180" s="1" t="s">
        <v>116</v>
      </c>
      <c r="W180">
        <v>683.61</v>
      </c>
      <c r="X180" s="1" t="s">
        <v>116</v>
      </c>
      <c r="Y180" s="1" t="s">
        <v>116</v>
      </c>
      <c r="Z180" s="1" t="s">
        <v>116</v>
      </c>
      <c r="AA180">
        <v>112.61</v>
      </c>
      <c r="AB180">
        <v>184.19</v>
      </c>
      <c r="AC180" s="1" t="s">
        <v>116</v>
      </c>
      <c r="AD180" s="1" t="s">
        <v>116</v>
      </c>
      <c r="AE180">
        <v>102.16</v>
      </c>
      <c r="AF180">
        <v>100.06</v>
      </c>
      <c r="AG180" s="1" t="s">
        <v>116</v>
      </c>
      <c r="AH180">
        <v>38.380000000000003</v>
      </c>
      <c r="AI180">
        <v>176.2</v>
      </c>
      <c r="AJ180">
        <v>476.63</v>
      </c>
      <c r="AK180" s="1" t="s">
        <v>116</v>
      </c>
      <c r="AL180" s="1" t="s">
        <v>116</v>
      </c>
      <c r="AM180">
        <v>147.75</v>
      </c>
      <c r="AN180" s="1" t="s">
        <v>116</v>
      </c>
      <c r="AO180">
        <v>27.81</v>
      </c>
      <c r="AP180" s="1" t="s">
        <v>116</v>
      </c>
      <c r="AQ180">
        <v>100</v>
      </c>
      <c r="AR180" s="1" t="s">
        <v>116</v>
      </c>
      <c r="AS180" s="1" t="s">
        <v>116</v>
      </c>
      <c r="AT180" s="1" t="s">
        <v>116</v>
      </c>
      <c r="AU180" s="1" t="s">
        <v>116</v>
      </c>
      <c r="AV180" s="1" t="s">
        <v>116</v>
      </c>
      <c r="AW180" s="1" t="s">
        <v>116</v>
      </c>
      <c r="AX180" s="1" t="s">
        <v>116</v>
      </c>
      <c r="AY180" s="1" t="s">
        <v>116</v>
      </c>
      <c r="AZ180">
        <v>268.87</v>
      </c>
      <c r="BA180" s="1" t="s">
        <v>116</v>
      </c>
      <c r="BB180">
        <v>94.9</v>
      </c>
      <c r="BC180" s="1" t="s">
        <v>116</v>
      </c>
      <c r="BD180" s="1" t="s">
        <v>116</v>
      </c>
      <c r="BE180">
        <v>1562.4</v>
      </c>
    </row>
    <row r="181" spans="1:57" x14ac:dyDescent="0.25">
      <c r="A181" s="2">
        <v>36290</v>
      </c>
      <c r="B181" s="1" t="s">
        <v>116</v>
      </c>
      <c r="C181" s="1" t="s">
        <v>116</v>
      </c>
      <c r="D181">
        <v>401.85</v>
      </c>
      <c r="E181">
        <v>261</v>
      </c>
      <c r="F181" s="1" t="s">
        <v>116</v>
      </c>
      <c r="G181" s="1" t="s">
        <v>116</v>
      </c>
      <c r="H181">
        <v>211.53</v>
      </c>
      <c r="I181" s="1" t="s">
        <v>116</v>
      </c>
      <c r="J181" s="1" t="s">
        <v>116</v>
      </c>
      <c r="K181">
        <v>192.05</v>
      </c>
      <c r="L181">
        <v>0.08</v>
      </c>
      <c r="M181">
        <v>73.47</v>
      </c>
      <c r="N181">
        <v>100</v>
      </c>
      <c r="P181" s="1" t="s">
        <v>116</v>
      </c>
      <c r="Q181">
        <v>199.64</v>
      </c>
      <c r="R181" s="1" t="s">
        <v>116</v>
      </c>
      <c r="S181">
        <v>288.76</v>
      </c>
      <c r="T181">
        <v>97.56</v>
      </c>
      <c r="U181" s="1" t="s">
        <v>116</v>
      </c>
      <c r="V181" s="1" t="s">
        <v>116</v>
      </c>
      <c r="W181">
        <v>670.01</v>
      </c>
      <c r="X181" s="1" t="s">
        <v>116</v>
      </c>
      <c r="Y181" s="1" t="s">
        <v>116</v>
      </c>
      <c r="Z181" s="1" t="s">
        <v>116</v>
      </c>
      <c r="AA181">
        <v>108.48</v>
      </c>
      <c r="AB181">
        <v>176.07</v>
      </c>
      <c r="AC181" s="1" t="s">
        <v>116</v>
      </c>
      <c r="AD181" s="1" t="s">
        <v>116</v>
      </c>
      <c r="AE181">
        <v>112.71</v>
      </c>
      <c r="AF181">
        <v>100.06</v>
      </c>
      <c r="AG181" s="1" t="s">
        <v>116</v>
      </c>
      <c r="AH181">
        <v>35.25</v>
      </c>
      <c r="AI181">
        <v>176.2</v>
      </c>
      <c r="AJ181">
        <v>466.38</v>
      </c>
      <c r="AK181" s="1" t="s">
        <v>116</v>
      </c>
      <c r="AL181" s="1" t="s">
        <v>116</v>
      </c>
      <c r="AM181">
        <v>147.75</v>
      </c>
      <c r="AN181" s="1" t="s">
        <v>116</v>
      </c>
      <c r="AO181">
        <v>28.86</v>
      </c>
      <c r="AP181" s="1" t="s">
        <v>116</v>
      </c>
      <c r="AQ181">
        <v>131.19</v>
      </c>
      <c r="AR181" s="1" t="s">
        <v>116</v>
      </c>
      <c r="AS181" s="1" t="s">
        <v>116</v>
      </c>
      <c r="AT181" s="1" t="s">
        <v>116</v>
      </c>
      <c r="AU181" s="1" t="s">
        <v>116</v>
      </c>
      <c r="AV181" s="1" t="s">
        <v>116</v>
      </c>
      <c r="AW181" s="1" t="s">
        <v>116</v>
      </c>
      <c r="AX181" s="1" t="s">
        <v>116</v>
      </c>
      <c r="AY181" s="1" t="s">
        <v>116</v>
      </c>
      <c r="AZ181">
        <v>279.95</v>
      </c>
      <c r="BA181" s="1" t="s">
        <v>116</v>
      </c>
      <c r="BB181">
        <v>83.74</v>
      </c>
      <c r="BC181" s="1" t="s">
        <v>116</v>
      </c>
      <c r="BD181" s="1" t="s">
        <v>116</v>
      </c>
      <c r="BE181">
        <v>1551.31</v>
      </c>
    </row>
    <row r="182" spans="1:57" x14ac:dyDescent="0.25">
      <c r="A182" s="2">
        <v>36297</v>
      </c>
      <c r="B182" s="1" t="s">
        <v>116</v>
      </c>
      <c r="C182" s="1" t="s">
        <v>116</v>
      </c>
      <c r="D182">
        <v>401.9</v>
      </c>
      <c r="E182">
        <v>239.11</v>
      </c>
      <c r="F182" s="1" t="s">
        <v>116</v>
      </c>
      <c r="G182" s="1" t="s">
        <v>116</v>
      </c>
      <c r="H182">
        <v>211.53</v>
      </c>
      <c r="I182" s="1" t="s">
        <v>116</v>
      </c>
      <c r="J182" s="1" t="s">
        <v>116</v>
      </c>
      <c r="K182">
        <v>192.84</v>
      </c>
      <c r="L182">
        <v>0.08</v>
      </c>
      <c r="M182">
        <v>73.47</v>
      </c>
      <c r="N182">
        <v>100</v>
      </c>
      <c r="P182" s="1" t="s">
        <v>116</v>
      </c>
      <c r="Q182">
        <v>206.2</v>
      </c>
      <c r="R182" s="1" t="s">
        <v>116</v>
      </c>
      <c r="S182">
        <v>288.76</v>
      </c>
      <c r="T182">
        <v>95.61</v>
      </c>
      <c r="U182" s="1" t="s">
        <v>116</v>
      </c>
      <c r="V182" s="1" t="s">
        <v>116</v>
      </c>
      <c r="W182">
        <v>629.59</v>
      </c>
      <c r="X182" s="1" t="s">
        <v>116</v>
      </c>
      <c r="Y182" s="1" t="s">
        <v>116</v>
      </c>
      <c r="Z182" s="1" t="s">
        <v>116</v>
      </c>
      <c r="AA182">
        <v>105.38</v>
      </c>
      <c r="AB182">
        <v>174.35</v>
      </c>
      <c r="AC182" s="1" t="s">
        <v>116</v>
      </c>
      <c r="AD182" s="1" t="s">
        <v>116</v>
      </c>
      <c r="AE182">
        <v>108.76</v>
      </c>
      <c r="AF182">
        <v>100.06</v>
      </c>
      <c r="AG182" s="1" t="s">
        <v>116</v>
      </c>
      <c r="AH182">
        <v>32.9</v>
      </c>
      <c r="AI182">
        <v>176.2</v>
      </c>
      <c r="AJ182">
        <v>458.69</v>
      </c>
      <c r="AK182" s="1" t="s">
        <v>116</v>
      </c>
      <c r="AL182" s="1" t="s">
        <v>116</v>
      </c>
      <c r="AM182">
        <v>147.75</v>
      </c>
      <c r="AN182" s="1" t="s">
        <v>116</v>
      </c>
      <c r="AO182">
        <v>29.6</v>
      </c>
      <c r="AP182" s="1" t="s">
        <v>116</v>
      </c>
      <c r="AQ182">
        <v>131.19</v>
      </c>
      <c r="AR182" s="1" t="s">
        <v>116</v>
      </c>
      <c r="AS182" s="1" t="s">
        <v>116</v>
      </c>
      <c r="AT182" s="1" t="s">
        <v>116</v>
      </c>
      <c r="AU182" s="1" t="s">
        <v>116</v>
      </c>
      <c r="AV182" s="1" t="s">
        <v>116</v>
      </c>
      <c r="AW182" s="1" t="s">
        <v>116</v>
      </c>
      <c r="AX182" s="1" t="s">
        <v>116</v>
      </c>
      <c r="AY182" s="1" t="s">
        <v>116</v>
      </c>
      <c r="AZ182">
        <v>258.07</v>
      </c>
      <c r="BA182" s="1" t="s">
        <v>116</v>
      </c>
      <c r="BB182">
        <v>85.6</v>
      </c>
      <c r="BC182" s="1" t="s">
        <v>116</v>
      </c>
      <c r="BD182" s="1" t="s">
        <v>116</v>
      </c>
      <c r="BE182">
        <v>1477.44</v>
      </c>
    </row>
    <row r="183" spans="1:57" x14ac:dyDescent="0.25">
      <c r="A183" s="2">
        <v>36304</v>
      </c>
      <c r="B183" s="1" t="s">
        <v>116</v>
      </c>
      <c r="C183" s="1" t="s">
        <v>116</v>
      </c>
      <c r="D183">
        <v>404.75</v>
      </c>
      <c r="E183">
        <v>295.11</v>
      </c>
      <c r="F183" s="1" t="s">
        <v>116</v>
      </c>
      <c r="G183" s="1" t="s">
        <v>116</v>
      </c>
      <c r="H183">
        <v>211.53</v>
      </c>
      <c r="I183" s="1" t="s">
        <v>116</v>
      </c>
      <c r="J183" s="1" t="s">
        <v>116</v>
      </c>
      <c r="K183">
        <v>192.05</v>
      </c>
      <c r="L183">
        <v>0.08</v>
      </c>
      <c r="M183">
        <v>73.47</v>
      </c>
      <c r="N183">
        <v>100</v>
      </c>
      <c r="P183" s="1" t="s">
        <v>116</v>
      </c>
      <c r="Q183">
        <v>220.11</v>
      </c>
      <c r="R183" s="1" t="s">
        <v>116</v>
      </c>
      <c r="S183">
        <v>309.69</v>
      </c>
      <c r="T183">
        <v>97.56</v>
      </c>
      <c r="U183" s="1" t="s">
        <v>116</v>
      </c>
      <c r="V183" s="1" t="s">
        <v>116</v>
      </c>
      <c r="W183">
        <v>642.63</v>
      </c>
      <c r="X183" s="1" t="s">
        <v>116</v>
      </c>
      <c r="Y183" s="1" t="s">
        <v>116</v>
      </c>
      <c r="Z183" s="1" t="s">
        <v>116</v>
      </c>
      <c r="AA183">
        <v>105.38</v>
      </c>
      <c r="AB183">
        <v>193.33</v>
      </c>
      <c r="AC183" s="1" t="s">
        <v>116</v>
      </c>
      <c r="AD183" s="1" t="s">
        <v>116</v>
      </c>
      <c r="AE183">
        <v>108.76</v>
      </c>
      <c r="AF183">
        <v>100.06</v>
      </c>
      <c r="AG183" s="1" t="s">
        <v>116</v>
      </c>
      <c r="AH183">
        <v>32.9</v>
      </c>
      <c r="AI183">
        <v>176.2</v>
      </c>
      <c r="AJ183">
        <v>451.01</v>
      </c>
      <c r="AK183" s="1" t="s">
        <v>116</v>
      </c>
      <c r="AL183" s="1" t="s">
        <v>116</v>
      </c>
      <c r="AM183">
        <v>147.75</v>
      </c>
      <c r="AN183" s="1" t="s">
        <v>116</v>
      </c>
      <c r="AO183">
        <v>29.39</v>
      </c>
      <c r="AP183" s="1" t="s">
        <v>116</v>
      </c>
      <c r="AQ183">
        <v>131.19</v>
      </c>
      <c r="AR183" s="1" t="s">
        <v>116</v>
      </c>
      <c r="AS183" s="1" t="s">
        <v>116</v>
      </c>
      <c r="AT183" s="1" t="s">
        <v>116</v>
      </c>
      <c r="AU183" s="1" t="s">
        <v>116</v>
      </c>
      <c r="AV183" s="1" t="s">
        <v>116</v>
      </c>
      <c r="AW183" s="1" t="s">
        <v>116</v>
      </c>
      <c r="AX183" s="1" t="s">
        <v>116</v>
      </c>
      <c r="AY183" s="1" t="s">
        <v>116</v>
      </c>
      <c r="AZ183">
        <v>244.63</v>
      </c>
      <c r="BA183" s="1" t="s">
        <v>116</v>
      </c>
      <c r="BB183">
        <v>89.32</v>
      </c>
      <c r="BC183" s="1" t="s">
        <v>116</v>
      </c>
      <c r="BD183" s="1" t="s">
        <v>116</v>
      </c>
      <c r="BE183">
        <v>1543.93</v>
      </c>
    </row>
    <row r="184" spans="1:57" x14ac:dyDescent="0.25">
      <c r="A184" s="2">
        <v>36311</v>
      </c>
      <c r="B184" s="1" t="s">
        <v>116</v>
      </c>
      <c r="C184" s="1" t="s">
        <v>116</v>
      </c>
      <c r="D184">
        <v>401.18</v>
      </c>
      <c r="E184">
        <v>243.94</v>
      </c>
      <c r="F184" s="1" t="s">
        <v>116</v>
      </c>
      <c r="G184" s="1" t="s">
        <v>116</v>
      </c>
      <c r="H184">
        <v>211.53</v>
      </c>
      <c r="I184" s="1" t="s">
        <v>116</v>
      </c>
      <c r="J184" s="1" t="s">
        <v>116</v>
      </c>
      <c r="K184">
        <v>194.68</v>
      </c>
      <c r="L184">
        <v>0.08</v>
      </c>
      <c r="M184">
        <v>83.09</v>
      </c>
      <c r="N184">
        <v>100</v>
      </c>
      <c r="P184" s="1" t="s">
        <v>116</v>
      </c>
      <c r="Q184">
        <v>217.79</v>
      </c>
      <c r="R184" s="1" t="s">
        <v>116</v>
      </c>
      <c r="S184">
        <v>325.58999999999997</v>
      </c>
      <c r="T184">
        <v>102.44</v>
      </c>
      <c r="U184" s="1" t="s">
        <v>116</v>
      </c>
      <c r="V184" s="1" t="s">
        <v>116</v>
      </c>
      <c r="W184">
        <v>615.42999999999995</v>
      </c>
      <c r="X184" s="1" t="s">
        <v>116</v>
      </c>
      <c r="Y184" s="1" t="s">
        <v>116</v>
      </c>
      <c r="Z184" s="1" t="s">
        <v>116</v>
      </c>
      <c r="AA184">
        <v>101.84</v>
      </c>
      <c r="AB184">
        <v>198.86</v>
      </c>
      <c r="AC184" s="1" t="s">
        <v>116</v>
      </c>
      <c r="AD184" s="1" t="s">
        <v>116</v>
      </c>
      <c r="AE184">
        <v>108.76</v>
      </c>
      <c r="AF184">
        <v>100.06</v>
      </c>
      <c r="AG184" s="1" t="s">
        <v>116</v>
      </c>
      <c r="AH184">
        <v>32.9</v>
      </c>
      <c r="AI184">
        <v>176.2</v>
      </c>
      <c r="AJ184">
        <v>442.29</v>
      </c>
      <c r="AK184" s="1" t="s">
        <v>116</v>
      </c>
      <c r="AL184" s="1" t="s">
        <v>116</v>
      </c>
      <c r="AM184">
        <v>147.75</v>
      </c>
      <c r="AN184" s="1" t="s">
        <v>116</v>
      </c>
      <c r="AO184">
        <v>27.08</v>
      </c>
      <c r="AP184" s="1" t="s">
        <v>116</v>
      </c>
      <c r="AQ184">
        <v>131.19</v>
      </c>
      <c r="AR184" s="1" t="s">
        <v>116</v>
      </c>
      <c r="AS184" s="1" t="s">
        <v>116</v>
      </c>
      <c r="AT184" s="1" t="s">
        <v>116</v>
      </c>
      <c r="AU184" s="1" t="s">
        <v>116</v>
      </c>
      <c r="AV184" s="1" t="s">
        <v>116</v>
      </c>
      <c r="AW184" s="1" t="s">
        <v>116</v>
      </c>
      <c r="AX184" s="1" t="s">
        <v>116</v>
      </c>
      <c r="AY184" s="1" t="s">
        <v>116</v>
      </c>
      <c r="AZ184">
        <v>243.65</v>
      </c>
      <c r="BA184" s="1" t="s">
        <v>116</v>
      </c>
      <c r="BB184">
        <v>85.6</v>
      </c>
      <c r="BC184" s="1" t="s">
        <v>116</v>
      </c>
      <c r="BD184" s="1" t="s">
        <v>116</v>
      </c>
      <c r="BE184">
        <v>1476.7</v>
      </c>
    </row>
    <row r="185" spans="1:57" x14ac:dyDescent="0.25">
      <c r="A185" s="2">
        <v>36318</v>
      </c>
      <c r="B185" s="1" t="s">
        <v>116</v>
      </c>
      <c r="C185" s="1" t="s">
        <v>116</v>
      </c>
      <c r="D185">
        <v>404.06</v>
      </c>
      <c r="E185">
        <v>220.73</v>
      </c>
      <c r="F185" s="1" t="s">
        <v>116</v>
      </c>
      <c r="G185" s="1" t="s">
        <v>116</v>
      </c>
      <c r="H185">
        <v>211.53</v>
      </c>
      <c r="I185" s="1" t="s">
        <v>116</v>
      </c>
      <c r="J185" s="1" t="s">
        <v>116</v>
      </c>
      <c r="K185">
        <v>195.79</v>
      </c>
      <c r="L185">
        <v>0.08</v>
      </c>
      <c r="M185">
        <v>84.79</v>
      </c>
      <c r="N185">
        <v>100</v>
      </c>
      <c r="P185" s="1" t="s">
        <v>116</v>
      </c>
      <c r="Q185">
        <v>212.38</v>
      </c>
      <c r="R185" s="1" t="s">
        <v>116</v>
      </c>
      <c r="S185">
        <v>334.8</v>
      </c>
      <c r="T185">
        <v>102.44</v>
      </c>
      <c r="U185" s="1" t="s">
        <v>116</v>
      </c>
      <c r="V185" s="1" t="s">
        <v>116</v>
      </c>
      <c r="W185">
        <v>584.88</v>
      </c>
      <c r="X185" s="1" t="s">
        <v>116</v>
      </c>
      <c r="Y185" s="1" t="s">
        <v>116</v>
      </c>
      <c r="Z185" s="1" t="s">
        <v>116</v>
      </c>
      <c r="AA185">
        <v>101.84</v>
      </c>
      <c r="AB185">
        <v>189.54</v>
      </c>
      <c r="AC185" s="1" t="s">
        <v>116</v>
      </c>
      <c r="AD185" s="1" t="s">
        <v>116</v>
      </c>
      <c r="AE185">
        <v>108.76</v>
      </c>
      <c r="AF185">
        <v>100.06</v>
      </c>
      <c r="AG185" s="1" t="s">
        <v>116</v>
      </c>
      <c r="AH185">
        <v>33.25</v>
      </c>
      <c r="AI185">
        <v>176.2</v>
      </c>
      <c r="AJ185">
        <v>435.63</v>
      </c>
      <c r="AK185" s="1" t="s">
        <v>116</v>
      </c>
      <c r="AL185" s="1" t="s">
        <v>116</v>
      </c>
      <c r="AM185">
        <v>147.75</v>
      </c>
      <c r="AN185" s="1" t="s">
        <v>116</v>
      </c>
      <c r="AO185">
        <v>27.5</v>
      </c>
      <c r="AP185" s="1" t="s">
        <v>116</v>
      </c>
      <c r="AQ185">
        <v>131.19</v>
      </c>
      <c r="AR185" s="1" t="s">
        <v>116</v>
      </c>
      <c r="AS185" s="1" t="s">
        <v>116</v>
      </c>
      <c r="AT185" s="1" t="s">
        <v>116</v>
      </c>
      <c r="AU185" s="1" t="s">
        <v>116</v>
      </c>
      <c r="AV185" s="1" t="s">
        <v>116</v>
      </c>
      <c r="AW185" s="1" t="s">
        <v>116</v>
      </c>
      <c r="AX185" s="1" t="s">
        <v>116</v>
      </c>
      <c r="AY185" s="1" t="s">
        <v>116</v>
      </c>
      <c r="AZ185">
        <v>237.32</v>
      </c>
      <c r="BA185" s="1" t="s">
        <v>116</v>
      </c>
      <c r="BB185">
        <v>93.97</v>
      </c>
      <c r="BC185" s="1" t="s">
        <v>116</v>
      </c>
      <c r="BD185" s="1" t="s">
        <v>116</v>
      </c>
      <c r="BE185">
        <v>1462.67</v>
      </c>
    </row>
    <row r="186" spans="1:57" x14ac:dyDescent="0.25">
      <c r="A186" s="2">
        <v>36325</v>
      </c>
      <c r="B186" s="1" t="s">
        <v>116</v>
      </c>
      <c r="C186" s="1" t="s">
        <v>116</v>
      </c>
      <c r="D186">
        <v>427.29</v>
      </c>
      <c r="E186">
        <v>293.26</v>
      </c>
      <c r="F186" s="1" t="s">
        <v>116</v>
      </c>
      <c r="G186" s="1" t="s">
        <v>116</v>
      </c>
      <c r="H186">
        <v>211.53</v>
      </c>
      <c r="I186" s="1" t="s">
        <v>116</v>
      </c>
      <c r="J186" s="1" t="s">
        <v>116</v>
      </c>
      <c r="K186">
        <v>206.1</v>
      </c>
      <c r="L186">
        <v>0.08</v>
      </c>
      <c r="M186">
        <v>83.22</v>
      </c>
      <c r="N186">
        <v>100</v>
      </c>
      <c r="P186" s="1" t="s">
        <v>116</v>
      </c>
      <c r="Q186">
        <v>212.77</v>
      </c>
      <c r="R186" s="1" t="s">
        <v>116</v>
      </c>
      <c r="S186">
        <v>334.8</v>
      </c>
      <c r="T186">
        <v>99.51</v>
      </c>
      <c r="U186" s="1" t="s">
        <v>116</v>
      </c>
      <c r="V186" s="1" t="s">
        <v>116</v>
      </c>
      <c r="W186">
        <v>606.86</v>
      </c>
      <c r="X186" s="1" t="s">
        <v>116</v>
      </c>
      <c r="Y186" s="1" t="s">
        <v>116</v>
      </c>
      <c r="Z186" s="1" t="s">
        <v>116</v>
      </c>
      <c r="AA186">
        <v>104.05</v>
      </c>
      <c r="AB186">
        <v>187.12</v>
      </c>
      <c r="AC186" s="1" t="s">
        <v>116</v>
      </c>
      <c r="AD186" s="1" t="s">
        <v>116</v>
      </c>
      <c r="AE186">
        <v>108.76</v>
      </c>
      <c r="AF186">
        <v>100.06</v>
      </c>
      <c r="AG186">
        <v>100</v>
      </c>
      <c r="AH186">
        <v>32.9</v>
      </c>
      <c r="AI186">
        <v>176.2</v>
      </c>
      <c r="AJ186">
        <v>422.05</v>
      </c>
      <c r="AK186" s="1" t="s">
        <v>116</v>
      </c>
      <c r="AL186" s="1" t="s">
        <v>116</v>
      </c>
      <c r="AM186">
        <v>147.75</v>
      </c>
      <c r="AN186" s="1" t="s">
        <v>116</v>
      </c>
      <c r="AO186">
        <v>28.81</v>
      </c>
      <c r="AP186" s="1" t="s">
        <v>116</v>
      </c>
      <c r="AQ186">
        <v>131.19</v>
      </c>
      <c r="AR186" s="1" t="s">
        <v>116</v>
      </c>
      <c r="AS186" s="1" t="s">
        <v>116</v>
      </c>
      <c r="AT186" s="1" t="s">
        <v>116</v>
      </c>
      <c r="AU186" s="1" t="s">
        <v>116</v>
      </c>
      <c r="AV186" s="1" t="s">
        <v>116</v>
      </c>
      <c r="AW186" s="1" t="s">
        <v>116</v>
      </c>
      <c r="AX186" s="1" t="s">
        <v>116</v>
      </c>
      <c r="AY186" s="1" t="s">
        <v>116</v>
      </c>
      <c r="AZ186">
        <v>242.38</v>
      </c>
      <c r="BA186" s="1" t="s">
        <v>116</v>
      </c>
      <c r="BB186">
        <v>87.46</v>
      </c>
      <c r="BC186" s="1" t="s">
        <v>116</v>
      </c>
      <c r="BD186" s="1" t="s">
        <v>116</v>
      </c>
      <c r="BE186">
        <v>1616.32</v>
      </c>
    </row>
    <row r="187" spans="1:57" x14ac:dyDescent="0.25">
      <c r="A187" s="2">
        <v>36332</v>
      </c>
      <c r="B187" s="1" t="s">
        <v>116</v>
      </c>
      <c r="C187" s="1" t="s">
        <v>116</v>
      </c>
      <c r="D187">
        <v>449.95</v>
      </c>
      <c r="E187">
        <v>281.5</v>
      </c>
      <c r="F187" s="1" t="s">
        <v>116</v>
      </c>
      <c r="G187" s="1" t="s">
        <v>116</v>
      </c>
      <c r="H187">
        <v>211.53</v>
      </c>
      <c r="I187" s="1" t="s">
        <v>116</v>
      </c>
      <c r="J187" s="1" t="s">
        <v>116</v>
      </c>
      <c r="K187">
        <v>207.49</v>
      </c>
      <c r="L187">
        <v>0.08</v>
      </c>
      <c r="M187">
        <v>83.22</v>
      </c>
      <c r="N187">
        <v>100</v>
      </c>
      <c r="P187" s="1" t="s">
        <v>116</v>
      </c>
      <c r="Q187">
        <v>219.33</v>
      </c>
      <c r="R187" s="1" t="s">
        <v>116</v>
      </c>
      <c r="S187">
        <v>328.1</v>
      </c>
      <c r="T187">
        <v>95.12</v>
      </c>
      <c r="U187" s="1" t="s">
        <v>116</v>
      </c>
      <c r="V187" s="1" t="s">
        <v>116</v>
      </c>
      <c r="W187">
        <v>707.82</v>
      </c>
      <c r="X187" s="1" t="s">
        <v>116</v>
      </c>
      <c r="Y187" s="1" t="s">
        <v>116</v>
      </c>
      <c r="Z187" s="1" t="s">
        <v>116</v>
      </c>
      <c r="AA187">
        <v>99.62</v>
      </c>
      <c r="AB187">
        <v>190.4</v>
      </c>
      <c r="AC187" s="1" t="s">
        <v>116</v>
      </c>
      <c r="AD187" s="1" t="s">
        <v>116</v>
      </c>
      <c r="AE187">
        <v>131.83000000000001</v>
      </c>
      <c r="AF187">
        <v>100.06</v>
      </c>
      <c r="AG187">
        <v>90.98</v>
      </c>
      <c r="AH187">
        <v>30.94</v>
      </c>
      <c r="AI187">
        <v>176.2</v>
      </c>
      <c r="AJ187">
        <v>423.33</v>
      </c>
      <c r="AK187" s="1" t="s">
        <v>116</v>
      </c>
      <c r="AL187" s="1" t="s">
        <v>116</v>
      </c>
      <c r="AM187">
        <v>147.75</v>
      </c>
      <c r="AN187" s="1" t="s">
        <v>116</v>
      </c>
      <c r="AO187">
        <v>31.49</v>
      </c>
      <c r="AP187" s="1" t="s">
        <v>116</v>
      </c>
      <c r="AQ187">
        <v>131.19</v>
      </c>
      <c r="AR187" s="1" t="s">
        <v>116</v>
      </c>
      <c r="AS187" s="1" t="s">
        <v>116</v>
      </c>
      <c r="AT187" s="1" t="s">
        <v>116</v>
      </c>
      <c r="AU187" s="1" t="s">
        <v>116</v>
      </c>
      <c r="AV187" s="1" t="s">
        <v>116</v>
      </c>
      <c r="AW187" s="1" t="s">
        <v>116</v>
      </c>
      <c r="AX187" s="1" t="s">
        <v>116</v>
      </c>
      <c r="AY187" s="1" t="s">
        <v>116</v>
      </c>
      <c r="AZ187">
        <v>243.65</v>
      </c>
      <c r="BA187" s="1" t="s">
        <v>116</v>
      </c>
      <c r="BB187">
        <v>88.39</v>
      </c>
      <c r="BC187" s="1" t="s">
        <v>116</v>
      </c>
      <c r="BD187" s="1" t="s">
        <v>116</v>
      </c>
      <c r="BE187">
        <v>1639.96</v>
      </c>
    </row>
    <row r="188" spans="1:57" x14ac:dyDescent="0.25">
      <c r="A188" s="2">
        <v>36339</v>
      </c>
      <c r="B188" s="1" t="s">
        <v>116</v>
      </c>
      <c r="C188" s="1" t="s">
        <v>116</v>
      </c>
      <c r="D188">
        <v>442.62</v>
      </c>
      <c r="E188">
        <v>303.04000000000002</v>
      </c>
      <c r="F188" s="1" t="s">
        <v>116</v>
      </c>
      <c r="G188" s="1" t="s">
        <v>116</v>
      </c>
      <c r="H188">
        <v>211.53</v>
      </c>
      <c r="I188" s="1" t="s">
        <v>116</v>
      </c>
      <c r="J188" s="1" t="s">
        <v>116</v>
      </c>
      <c r="K188">
        <v>204.04</v>
      </c>
      <c r="L188">
        <v>0.08</v>
      </c>
      <c r="M188">
        <v>83.22</v>
      </c>
      <c r="N188">
        <v>100</v>
      </c>
      <c r="P188" s="1" t="s">
        <v>116</v>
      </c>
      <c r="Q188">
        <v>211.22</v>
      </c>
      <c r="R188" s="1" t="s">
        <v>116</v>
      </c>
      <c r="S188">
        <v>292.95</v>
      </c>
      <c r="T188">
        <v>100</v>
      </c>
      <c r="U188" s="1" t="s">
        <v>116</v>
      </c>
      <c r="V188" s="1" t="s">
        <v>116</v>
      </c>
      <c r="W188">
        <v>686.4</v>
      </c>
      <c r="X188" s="1" t="s">
        <v>116</v>
      </c>
      <c r="Y188" s="1" t="s">
        <v>116</v>
      </c>
      <c r="Z188" s="1" t="s">
        <v>116</v>
      </c>
      <c r="AA188">
        <v>101.4</v>
      </c>
      <c r="AB188">
        <v>191.44</v>
      </c>
      <c r="AC188" s="1" t="s">
        <v>116</v>
      </c>
      <c r="AD188" s="1" t="s">
        <v>116</v>
      </c>
      <c r="AE188">
        <v>123.59</v>
      </c>
      <c r="AF188">
        <v>100.06</v>
      </c>
      <c r="AG188">
        <v>87.19</v>
      </c>
      <c r="AH188">
        <v>30.94</v>
      </c>
      <c r="AI188">
        <v>176.2</v>
      </c>
      <c r="AJ188">
        <v>451.01</v>
      </c>
      <c r="AK188" s="1" t="s">
        <v>116</v>
      </c>
      <c r="AL188" s="1" t="s">
        <v>116</v>
      </c>
      <c r="AM188">
        <v>147.75</v>
      </c>
      <c r="AN188" s="1" t="s">
        <v>116</v>
      </c>
      <c r="AO188">
        <v>31.54</v>
      </c>
      <c r="AP188" s="1" t="s">
        <v>116</v>
      </c>
      <c r="AQ188">
        <v>131.19</v>
      </c>
      <c r="AR188" s="1" t="s">
        <v>116</v>
      </c>
      <c r="AS188" s="1" t="s">
        <v>116</v>
      </c>
      <c r="AT188" s="1" t="s">
        <v>116</v>
      </c>
      <c r="AU188" s="1" t="s">
        <v>116</v>
      </c>
      <c r="AV188" s="1" t="s">
        <v>116</v>
      </c>
      <c r="AW188" s="1" t="s">
        <v>116</v>
      </c>
      <c r="AX188" s="1" t="s">
        <v>116</v>
      </c>
      <c r="AY188" s="1" t="s">
        <v>116</v>
      </c>
      <c r="AZ188">
        <v>243.65</v>
      </c>
      <c r="BA188" s="1" t="s">
        <v>116</v>
      </c>
      <c r="BB188">
        <v>87.46</v>
      </c>
      <c r="BC188" s="1" t="s">
        <v>116</v>
      </c>
      <c r="BD188" s="1" t="s">
        <v>116</v>
      </c>
      <c r="BE188">
        <v>1536.54</v>
      </c>
    </row>
    <row r="189" spans="1:57" x14ac:dyDescent="0.25">
      <c r="A189" s="2">
        <v>36346</v>
      </c>
      <c r="B189" s="1" t="s">
        <v>116</v>
      </c>
      <c r="C189" s="1" t="s">
        <v>116</v>
      </c>
      <c r="D189">
        <v>440.39</v>
      </c>
      <c r="E189">
        <v>282.14</v>
      </c>
      <c r="F189" s="1" t="s">
        <v>116</v>
      </c>
      <c r="G189" s="1" t="s">
        <v>116</v>
      </c>
      <c r="H189">
        <v>211.53</v>
      </c>
      <c r="I189" s="1" t="s">
        <v>116</v>
      </c>
      <c r="J189" s="1" t="s">
        <v>116</v>
      </c>
      <c r="K189">
        <v>199.6</v>
      </c>
      <c r="L189">
        <v>0.08</v>
      </c>
      <c r="M189">
        <v>85.27</v>
      </c>
      <c r="N189">
        <v>100</v>
      </c>
      <c r="P189" s="1" t="s">
        <v>116</v>
      </c>
      <c r="Q189">
        <v>199.25</v>
      </c>
      <c r="R189" s="1" t="s">
        <v>116</v>
      </c>
      <c r="S189">
        <v>341.19</v>
      </c>
      <c r="T189">
        <v>99.95</v>
      </c>
      <c r="U189" s="1" t="s">
        <v>116</v>
      </c>
      <c r="V189" s="1" t="s">
        <v>116</v>
      </c>
      <c r="W189">
        <v>698.51</v>
      </c>
      <c r="X189" s="1" t="s">
        <v>116</v>
      </c>
      <c r="Y189" s="1" t="s">
        <v>116</v>
      </c>
      <c r="Z189" s="1" t="s">
        <v>116</v>
      </c>
      <c r="AA189">
        <v>101.4</v>
      </c>
      <c r="AB189">
        <v>192.64</v>
      </c>
      <c r="AC189" s="1" t="s">
        <v>116</v>
      </c>
      <c r="AD189" s="1" t="s">
        <v>116</v>
      </c>
      <c r="AE189">
        <v>131.79</v>
      </c>
      <c r="AF189">
        <v>100.06</v>
      </c>
      <c r="AG189">
        <v>117.51</v>
      </c>
      <c r="AH189">
        <v>27.42</v>
      </c>
      <c r="AI189">
        <v>176.2</v>
      </c>
      <c r="AJ189">
        <v>447.42</v>
      </c>
      <c r="AK189" s="1" t="s">
        <v>116</v>
      </c>
      <c r="AL189" s="1" t="s">
        <v>116</v>
      </c>
      <c r="AM189">
        <v>147.75</v>
      </c>
      <c r="AN189" s="1" t="s">
        <v>116</v>
      </c>
      <c r="AO189">
        <v>32.01</v>
      </c>
      <c r="AP189" s="1" t="s">
        <v>116</v>
      </c>
      <c r="AQ189">
        <v>106.41</v>
      </c>
      <c r="AR189" s="1" t="s">
        <v>116</v>
      </c>
      <c r="AS189" s="1" t="s">
        <v>116</v>
      </c>
      <c r="AT189" s="1" t="s">
        <v>116</v>
      </c>
      <c r="AU189" s="1" t="s">
        <v>116</v>
      </c>
      <c r="AV189" s="1" t="s">
        <v>116</v>
      </c>
      <c r="AW189" s="1" t="s">
        <v>116</v>
      </c>
      <c r="AX189" s="1" t="s">
        <v>116</v>
      </c>
      <c r="AY189" s="1" t="s">
        <v>116</v>
      </c>
      <c r="AZ189">
        <v>242.68</v>
      </c>
      <c r="BA189" s="1" t="s">
        <v>116</v>
      </c>
      <c r="BB189">
        <v>91.18</v>
      </c>
      <c r="BC189" s="1" t="s">
        <v>116</v>
      </c>
      <c r="BD189" s="1" t="s">
        <v>116</v>
      </c>
      <c r="BE189">
        <v>1599.33</v>
      </c>
    </row>
    <row r="190" spans="1:57" x14ac:dyDescent="0.25">
      <c r="A190" s="2">
        <v>36353</v>
      </c>
      <c r="B190" s="1" t="s">
        <v>116</v>
      </c>
      <c r="C190" s="1" t="s">
        <v>116</v>
      </c>
      <c r="D190">
        <v>443.33</v>
      </c>
      <c r="E190">
        <v>290.93</v>
      </c>
      <c r="F190" s="1" t="s">
        <v>116</v>
      </c>
      <c r="G190" s="1" t="s">
        <v>116</v>
      </c>
      <c r="H190">
        <v>211.53</v>
      </c>
      <c r="I190">
        <v>113.91</v>
      </c>
      <c r="J190" s="1" t="s">
        <v>116</v>
      </c>
      <c r="K190">
        <v>195.17</v>
      </c>
      <c r="L190">
        <v>0.08</v>
      </c>
      <c r="M190">
        <v>78.709999999999994</v>
      </c>
      <c r="N190">
        <v>100</v>
      </c>
      <c r="P190" s="1" t="s">
        <v>116</v>
      </c>
      <c r="Q190">
        <v>195.39</v>
      </c>
      <c r="R190" s="1" t="s">
        <v>116</v>
      </c>
      <c r="S190">
        <v>340.74</v>
      </c>
      <c r="T190">
        <v>102.44</v>
      </c>
      <c r="U190" s="1" t="s">
        <v>116</v>
      </c>
      <c r="V190" s="1" t="s">
        <v>116</v>
      </c>
      <c r="W190">
        <v>678.7</v>
      </c>
      <c r="X190" s="1" t="s">
        <v>116</v>
      </c>
      <c r="Y190" s="1" t="s">
        <v>116</v>
      </c>
      <c r="Z190" s="1" t="s">
        <v>116</v>
      </c>
      <c r="AA190">
        <v>92.98</v>
      </c>
      <c r="AB190">
        <v>195.99</v>
      </c>
      <c r="AC190" s="1" t="s">
        <v>116</v>
      </c>
      <c r="AD190" s="1" t="s">
        <v>116</v>
      </c>
      <c r="AE190">
        <v>112.08</v>
      </c>
      <c r="AF190">
        <v>100.06</v>
      </c>
      <c r="AG190">
        <v>133.43</v>
      </c>
      <c r="AH190">
        <v>29.37</v>
      </c>
      <c r="AI190">
        <v>176.2</v>
      </c>
      <c r="AJ190">
        <v>438.7</v>
      </c>
      <c r="AK190" s="1" t="s">
        <v>116</v>
      </c>
      <c r="AL190" s="1" t="s">
        <v>116</v>
      </c>
      <c r="AM190">
        <v>147.75</v>
      </c>
      <c r="AN190" s="1" t="s">
        <v>116</v>
      </c>
      <c r="AO190">
        <v>37.26</v>
      </c>
      <c r="AP190" s="1" t="s">
        <v>116</v>
      </c>
      <c r="AQ190">
        <v>106.41</v>
      </c>
      <c r="AR190" s="1" t="s">
        <v>116</v>
      </c>
      <c r="AS190" s="1" t="s">
        <v>116</v>
      </c>
      <c r="AT190" s="1" t="s">
        <v>116</v>
      </c>
      <c r="AU190" s="1" t="s">
        <v>116</v>
      </c>
      <c r="AV190" s="1" t="s">
        <v>116</v>
      </c>
      <c r="AW190" s="1" t="s">
        <v>116</v>
      </c>
      <c r="AX190" s="1" t="s">
        <v>116</v>
      </c>
      <c r="AY190" s="1" t="s">
        <v>116</v>
      </c>
      <c r="AZ190">
        <v>224.55</v>
      </c>
      <c r="BA190" s="1" t="s">
        <v>116</v>
      </c>
      <c r="BB190">
        <v>86.53</v>
      </c>
      <c r="BC190" s="1" t="s">
        <v>116</v>
      </c>
      <c r="BD190" s="1" t="s">
        <v>116</v>
      </c>
      <c r="BE190">
        <v>1552.79</v>
      </c>
    </row>
    <row r="191" spans="1:57" x14ac:dyDescent="0.25">
      <c r="A191" s="2">
        <v>36360</v>
      </c>
      <c r="B191" s="1" t="s">
        <v>116</v>
      </c>
      <c r="C191" s="1" t="s">
        <v>116</v>
      </c>
      <c r="D191">
        <v>426.56</v>
      </c>
      <c r="E191">
        <v>297.27</v>
      </c>
      <c r="F191" s="1" t="s">
        <v>116</v>
      </c>
      <c r="G191" s="1" t="s">
        <v>116</v>
      </c>
      <c r="H191">
        <v>211.53</v>
      </c>
      <c r="I191">
        <v>113.04</v>
      </c>
      <c r="J191" s="1" t="s">
        <v>116</v>
      </c>
      <c r="K191">
        <v>191.23</v>
      </c>
      <c r="L191">
        <v>0.08</v>
      </c>
      <c r="M191">
        <v>77.180000000000007</v>
      </c>
      <c r="N191">
        <v>100</v>
      </c>
      <c r="P191" s="1" t="s">
        <v>116</v>
      </c>
      <c r="Q191">
        <v>209.1</v>
      </c>
      <c r="R191" s="1" t="s">
        <v>116</v>
      </c>
      <c r="S191">
        <v>340.28</v>
      </c>
      <c r="T191">
        <v>101.46</v>
      </c>
      <c r="U191" s="1" t="s">
        <v>116</v>
      </c>
      <c r="V191" s="1" t="s">
        <v>116</v>
      </c>
      <c r="W191">
        <v>681.43</v>
      </c>
      <c r="X191" s="1" t="s">
        <v>116</v>
      </c>
      <c r="Y191" s="1" t="s">
        <v>116</v>
      </c>
      <c r="Z191" s="1" t="s">
        <v>116</v>
      </c>
      <c r="AA191">
        <v>90.77</v>
      </c>
      <c r="AB191">
        <v>199.85</v>
      </c>
      <c r="AC191" s="1" t="s">
        <v>116</v>
      </c>
      <c r="AD191" s="1" t="s">
        <v>116</v>
      </c>
      <c r="AE191">
        <v>117.65</v>
      </c>
      <c r="AF191">
        <v>100.06</v>
      </c>
      <c r="AG191">
        <v>137.97999999999999</v>
      </c>
      <c r="AH191">
        <v>28.4</v>
      </c>
      <c r="AI191">
        <v>176.2</v>
      </c>
      <c r="AJ191">
        <v>423.22</v>
      </c>
      <c r="AK191" s="1" t="s">
        <v>116</v>
      </c>
      <c r="AL191" s="1" t="s">
        <v>116</v>
      </c>
      <c r="AM191">
        <v>147.75</v>
      </c>
      <c r="AN191" s="1" t="s">
        <v>116</v>
      </c>
      <c r="AO191">
        <v>48.28</v>
      </c>
      <c r="AP191" s="1" t="s">
        <v>116</v>
      </c>
      <c r="AQ191">
        <v>106.41</v>
      </c>
      <c r="AR191" s="1" t="s">
        <v>116</v>
      </c>
      <c r="AS191" s="1" t="s">
        <v>116</v>
      </c>
      <c r="AT191" s="1" t="s">
        <v>116</v>
      </c>
      <c r="AU191" s="1" t="s">
        <v>116</v>
      </c>
      <c r="AV191" s="1" t="s">
        <v>116</v>
      </c>
      <c r="AW191" s="1" t="s">
        <v>116</v>
      </c>
      <c r="AX191" s="1" t="s">
        <v>116</v>
      </c>
      <c r="AY191" s="1" t="s">
        <v>116</v>
      </c>
      <c r="AZ191">
        <v>222.99</v>
      </c>
      <c r="BA191" s="1" t="s">
        <v>116</v>
      </c>
      <c r="BB191">
        <v>87.46</v>
      </c>
      <c r="BC191" s="1" t="s">
        <v>116</v>
      </c>
      <c r="BD191" s="1" t="s">
        <v>116</v>
      </c>
      <c r="BE191">
        <v>1540.23</v>
      </c>
    </row>
    <row r="192" spans="1:57" x14ac:dyDescent="0.25">
      <c r="A192" s="2">
        <v>36367</v>
      </c>
      <c r="B192" s="1" t="s">
        <v>116</v>
      </c>
      <c r="C192" s="1" t="s">
        <v>116</v>
      </c>
      <c r="D192">
        <v>428.68</v>
      </c>
      <c r="E192">
        <v>325.52</v>
      </c>
      <c r="F192" s="1" t="s">
        <v>116</v>
      </c>
      <c r="G192" s="1" t="s">
        <v>116</v>
      </c>
      <c r="H192">
        <v>211.53</v>
      </c>
      <c r="I192">
        <v>108.7</v>
      </c>
      <c r="J192" s="1" t="s">
        <v>116</v>
      </c>
      <c r="K192">
        <v>194.18</v>
      </c>
      <c r="L192">
        <v>0.08</v>
      </c>
      <c r="M192">
        <v>81.86</v>
      </c>
      <c r="N192">
        <v>100</v>
      </c>
      <c r="P192" s="1" t="s">
        <v>116</v>
      </c>
      <c r="Q192">
        <v>207.36</v>
      </c>
      <c r="R192" s="1" t="s">
        <v>116</v>
      </c>
      <c r="S192">
        <v>333.97</v>
      </c>
      <c r="T192">
        <v>100.98</v>
      </c>
      <c r="U192" s="1" t="s">
        <v>116</v>
      </c>
      <c r="V192" s="1" t="s">
        <v>116</v>
      </c>
      <c r="W192">
        <v>646.1</v>
      </c>
      <c r="X192" s="1" t="s">
        <v>116</v>
      </c>
      <c r="Y192" s="1" t="s">
        <v>116</v>
      </c>
      <c r="Z192" s="1" t="s">
        <v>116</v>
      </c>
      <c r="AA192">
        <v>99.62</v>
      </c>
      <c r="AB192">
        <v>197.39</v>
      </c>
      <c r="AC192" s="1" t="s">
        <v>116</v>
      </c>
      <c r="AD192" s="1" t="s">
        <v>116</v>
      </c>
      <c r="AE192">
        <v>117.65</v>
      </c>
      <c r="AF192">
        <v>100.06</v>
      </c>
      <c r="AG192">
        <v>125.09</v>
      </c>
      <c r="AH192">
        <v>28.4</v>
      </c>
      <c r="AI192">
        <v>176.2</v>
      </c>
      <c r="AJ192">
        <v>423.48</v>
      </c>
      <c r="AK192" s="1" t="s">
        <v>116</v>
      </c>
      <c r="AL192" s="1" t="s">
        <v>116</v>
      </c>
      <c r="AM192">
        <v>147.75</v>
      </c>
      <c r="AN192" s="1" t="s">
        <v>116</v>
      </c>
      <c r="AO192">
        <v>49.85</v>
      </c>
      <c r="AP192" s="1" t="s">
        <v>116</v>
      </c>
      <c r="AQ192">
        <v>106.41</v>
      </c>
      <c r="AR192" s="1" t="s">
        <v>116</v>
      </c>
      <c r="AS192" s="1" t="s">
        <v>116</v>
      </c>
      <c r="AT192" s="1" t="s">
        <v>116</v>
      </c>
      <c r="AU192" s="1" t="s">
        <v>116</v>
      </c>
      <c r="AV192" s="1" t="s">
        <v>116</v>
      </c>
      <c r="AW192" s="1" t="s">
        <v>116</v>
      </c>
      <c r="AX192" s="1" t="s">
        <v>116</v>
      </c>
      <c r="AY192" s="1" t="s">
        <v>116</v>
      </c>
      <c r="AZ192">
        <v>213.93</v>
      </c>
      <c r="BA192" s="1" t="s">
        <v>116</v>
      </c>
      <c r="BB192">
        <v>85.6</v>
      </c>
      <c r="BC192" s="1" t="s">
        <v>116</v>
      </c>
      <c r="BD192" s="1" t="s">
        <v>116</v>
      </c>
      <c r="BE192">
        <v>1491.48</v>
      </c>
    </row>
    <row r="193" spans="1:57" x14ac:dyDescent="0.25">
      <c r="A193" s="2">
        <v>36374</v>
      </c>
      <c r="B193" s="1" t="s">
        <v>116</v>
      </c>
      <c r="C193" s="1" t="s">
        <v>116</v>
      </c>
      <c r="D193">
        <v>418.87</v>
      </c>
      <c r="E193">
        <v>325.79000000000002</v>
      </c>
      <c r="F193" s="1" t="s">
        <v>116</v>
      </c>
      <c r="G193" s="1" t="s">
        <v>116</v>
      </c>
      <c r="H193">
        <v>211.53</v>
      </c>
      <c r="I193">
        <v>102.17</v>
      </c>
      <c r="J193" s="1" t="s">
        <v>116</v>
      </c>
      <c r="K193">
        <v>191.72</v>
      </c>
      <c r="L193">
        <v>0.08</v>
      </c>
      <c r="M193">
        <v>72.59</v>
      </c>
      <c r="N193">
        <v>100</v>
      </c>
      <c r="P193" s="1" t="s">
        <v>116</v>
      </c>
      <c r="Q193">
        <v>222.11</v>
      </c>
      <c r="R193" s="1" t="s">
        <v>116</v>
      </c>
      <c r="S193">
        <v>302.47000000000003</v>
      </c>
      <c r="T193">
        <v>92.68</v>
      </c>
      <c r="U193" s="1" t="s">
        <v>116</v>
      </c>
      <c r="V193" s="1" t="s">
        <v>116</v>
      </c>
      <c r="W193">
        <v>622.67999999999995</v>
      </c>
      <c r="X193" s="1" t="s">
        <v>116</v>
      </c>
      <c r="Y193" s="1" t="s">
        <v>116</v>
      </c>
      <c r="Z193" s="1" t="s">
        <v>116</v>
      </c>
      <c r="AA193">
        <v>92.98</v>
      </c>
      <c r="AB193">
        <v>192.83</v>
      </c>
      <c r="AC193" s="1" t="s">
        <v>116</v>
      </c>
      <c r="AD193" s="1" t="s">
        <v>116</v>
      </c>
      <c r="AE193">
        <v>117.65</v>
      </c>
      <c r="AF193">
        <v>100.06</v>
      </c>
      <c r="AG193">
        <v>121.38</v>
      </c>
      <c r="AH193">
        <v>28.4</v>
      </c>
      <c r="AI193">
        <v>176.2</v>
      </c>
      <c r="AJ193">
        <v>416.21</v>
      </c>
      <c r="AK193" s="1" t="s">
        <v>116</v>
      </c>
      <c r="AL193" s="1" t="s">
        <v>116</v>
      </c>
      <c r="AM193">
        <v>147.75</v>
      </c>
      <c r="AN193" s="1" t="s">
        <v>116</v>
      </c>
      <c r="AO193">
        <v>45.71</v>
      </c>
      <c r="AP193" s="1" t="s">
        <v>116</v>
      </c>
      <c r="AQ193">
        <v>106.41</v>
      </c>
      <c r="AR193" s="1" t="s">
        <v>116</v>
      </c>
      <c r="AS193" s="1" t="s">
        <v>116</v>
      </c>
      <c r="AT193" s="1" t="s">
        <v>116</v>
      </c>
      <c r="AU193" s="1" t="s">
        <v>116</v>
      </c>
      <c r="AV193" s="1" t="s">
        <v>116</v>
      </c>
      <c r="AW193" s="1" t="s">
        <v>116</v>
      </c>
      <c r="AX193" s="1" t="s">
        <v>116</v>
      </c>
      <c r="AY193" s="1" t="s">
        <v>116</v>
      </c>
      <c r="AZ193">
        <v>214.41</v>
      </c>
      <c r="BA193" s="1" t="s">
        <v>116</v>
      </c>
      <c r="BB193">
        <v>80.95</v>
      </c>
      <c r="BC193" s="1" t="s">
        <v>116</v>
      </c>
      <c r="BD193" s="1" t="s">
        <v>116</v>
      </c>
      <c r="BE193">
        <v>1440.51</v>
      </c>
    </row>
    <row r="194" spans="1:57" x14ac:dyDescent="0.25">
      <c r="A194" s="2">
        <v>36381</v>
      </c>
      <c r="B194" s="1" t="s">
        <v>116</v>
      </c>
      <c r="C194" s="1" t="s">
        <v>116</v>
      </c>
      <c r="D194">
        <v>432.38</v>
      </c>
      <c r="E194">
        <v>326.05</v>
      </c>
      <c r="F194" s="1" t="s">
        <v>116</v>
      </c>
      <c r="G194" s="1" t="s">
        <v>116</v>
      </c>
      <c r="H194">
        <v>211.53</v>
      </c>
      <c r="I194">
        <v>106.96</v>
      </c>
      <c r="J194" s="1" t="s">
        <v>116</v>
      </c>
      <c r="K194">
        <v>190.24</v>
      </c>
      <c r="L194">
        <v>0.08</v>
      </c>
      <c r="M194">
        <v>69.97</v>
      </c>
      <c r="N194">
        <v>100</v>
      </c>
      <c r="P194" s="1" t="s">
        <v>116</v>
      </c>
      <c r="Q194">
        <v>218.67</v>
      </c>
      <c r="R194" s="1" t="s">
        <v>116</v>
      </c>
      <c r="S194">
        <v>352.29</v>
      </c>
      <c r="T194">
        <v>93.17</v>
      </c>
      <c r="U194" s="1" t="s">
        <v>116</v>
      </c>
      <c r="V194" s="1" t="s">
        <v>116</v>
      </c>
      <c r="W194">
        <v>644.15</v>
      </c>
      <c r="X194" s="1" t="s">
        <v>116</v>
      </c>
      <c r="Y194" s="1" t="s">
        <v>116</v>
      </c>
      <c r="Z194" s="1" t="s">
        <v>116</v>
      </c>
      <c r="AA194">
        <v>88.55</v>
      </c>
      <c r="AB194">
        <v>186.17</v>
      </c>
      <c r="AC194" s="1" t="s">
        <v>116</v>
      </c>
      <c r="AD194" s="1" t="s">
        <v>116</v>
      </c>
      <c r="AE194">
        <v>111.79</v>
      </c>
      <c r="AF194">
        <v>100.06</v>
      </c>
      <c r="AG194">
        <v>115.24</v>
      </c>
      <c r="AH194">
        <v>31.33</v>
      </c>
      <c r="AI194">
        <v>176.2</v>
      </c>
      <c r="AJ194">
        <v>465.05</v>
      </c>
      <c r="AK194" s="1" t="s">
        <v>116</v>
      </c>
      <c r="AL194" s="1" t="s">
        <v>116</v>
      </c>
      <c r="AM194">
        <v>147.75</v>
      </c>
      <c r="AN194" s="1" t="s">
        <v>116</v>
      </c>
      <c r="AO194">
        <v>46.7</v>
      </c>
      <c r="AP194" s="1" t="s">
        <v>116</v>
      </c>
      <c r="AQ194">
        <v>106.41</v>
      </c>
      <c r="AR194" s="1" t="s">
        <v>116</v>
      </c>
      <c r="AS194" s="1" t="s">
        <v>116</v>
      </c>
      <c r="AT194" s="1" t="s">
        <v>116</v>
      </c>
      <c r="AU194" s="1" t="s">
        <v>116</v>
      </c>
      <c r="AV194" s="1" t="s">
        <v>116</v>
      </c>
      <c r="AW194" s="1" t="s">
        <v>116</v>
      </c>
      <c r="AX194" s="1" t="s">
        <v>116</v>
      </c>
      <c r="AY194" s="1" t="s">
        <v>116</v>
      </c>
      <c r="AZ194">
        <v>224.06</v>
      </c>
      <c r="BA194" s="1" t="s">
        <v>116</v>
      </c>
      <c r="BB194">
        <v>93.04</v>
      </c>
      <c r="BC194" s="1" t="s">
        <v>116</v>
      </c>
      <c r="BD194" s="1" t="s">
        <v>116</v>
      </c>
      <c r="BE194">
        <v>1428.69</v>
      </c>
    </row>
    <row r="195" spans="1:57" x14ac:dyDescent="0.25">
      <c r="A195" s="2">
        <v>36388</v>
      </c>
      <c r="B195" s="1" t="s">
        <v>116</v>
      </c>
      <c r="C195" s="1" t="s">
        <v>116</v>
      </c>
      <c r="D195">
        <v>441.21</v>
      </c>
      <c r="E195">
        <v>326.32</v>
      </c>
      <c r="F195" s="1" t="s">
        <v>116</v>
      </c>
      <c r="G195" s="1" t="s">
        <v>116</v>
      </c>
      <c r="H195">
        <v>211.53</v>
      </c>
      <c r="I195">
        <v>105.43</v>
      </c>
      <c r="J195" s="1" t="s">
        <v>116</v>
      </c>
      <c r="K195">
        <v>187.28</v>
      </c>
      <c r="L195">
        <v>0.08</v>
      </c>
      <c r="M195">
        <v>68.88</v>
      </c>
      <c r="N195">
        <v>100</v>
      </c>
      <c r="P195" s="1" t="s">
        <v>116</v>
      </c>
      <c r="Q195">
        <v>238.48</v>
      </c>
      <c r="R195" s="1" t="s">
        <v>116</v>
      </c>
      <c r="S195">
        <v>344.8</v>
      </c>
      <c r="T195">
        <v>95.12</v>
      </c>
      <c r="U195" s="1" t="s">
        <v>116</v>
      </c>
      <c r="V195" s="1" t="s">
        <v>116</v>
      </c>
      <c r="W195">
        <v>687.29</v>
      </c>
      <c r="X195" s="1" t="s">
        <v>116</v>
      </c>
      <c r="Y195" s="1" t="s">
        <v>116</v>
      </c>
      <c r="Z195" s="1" t="s">
        <v>116</v>
      </c>
      <c r="AA195">
        <v>91.65</v>
      </c>
      <c r="AB195">
        <v>187.57</v>
      </c>
      <c r="AC195" s="1" t="s">
        <v>116</v>
      </c>
      <c r="AD195" s="1" t="s">
        <v>116</v>
      </c>
      <c r="AE195">
        <v>113.7</v>
      </c>
      <c r="AF195">
        <v>100.06</v>
      </c>
      <c r="AG195">
        <v>112.21</v>
      </c>
      <c r="AH195">
        <v>29.37</v>
      </c>
      <c r="AI195">
        <v>176.2</v>
      </c>
      <c r="AJ195">
        <v>461.42</v>
      </c>
      <c r="AK195" s="1" t="s">
        <v>116</v>
      </c>
      <c r="AL195" s="1" t="s">
        <v>116</v>
      </c>
      <c r="AM195">
        <v>147.75</v>
      </c>
      <c r="AN195" s="1" t="s">
        <v>116</v>
      </c>
      <c r="AO195">
        <v>46.18</v>
      </c>
      <c r="AP195" s="1" t="s">
        <v>116</v>
      </c>
      <c r="AQ195">
        <v>106.41</v>
      </c>
      <c r="AR195" s="1" t="s">
        <v>116</v>
      </c>
      <c r="AS195" s="1" t="s">
        <v>116</v>
      </c>
      <c r="AT195" s="1" t="s">
        <v>116</v>
      </c>
      <c r="AU195" s="1" t="s">
        <v>116</v>
      </c>
      <c r="AV195" s="1" t="s">
        <v>116</v>
      </c>
      <c r="AW195" s="1" t="s">
        <v>116</v>
      </c>
      <c r="AX195" s="1" t="s">
        <v>116</v>
      </c>
      <c r="AY195" s="1" t="s">
        <v>116</v>
      </c>
      <c r="AZ195">
        <v>217.24</v>
      </c>
      <c r="BA195" s="1" t="s">
        <v>116</v>
      </c>
      <c r="BB195">
        <v>95.83</v>
      </c>
      <c r="BC195" s="1" t="s">
        <v>116</v>
      </c>
      <c r="BD195" s="1" t="s">
        <v>116</v>
      </c>
      <c r="BE195">
        <v>1458.97</v>
      </c>
    </row>
    <row r="196" spans="1:57" x14ac:dyDescent="0.25">
      <c r="A196" s="2">
        <v>36395</v>
      </c>
      <c r="B196" s="1" t="s">
        <v>116</v>
      </c>
      <c r="C196" s="1" t="s">
        <v>116</v>
      </c>
      <c r="D196">
        <v>436.99</v>
      </c>
      <c r="E196">
        <v>326.58999999999997</v>
      </c>
      <c r="F196" s="1" t="s">
        <v>116</v>
      </c>
      <c r="G196" s="1" t="s">
        <v>116</v>
      </c>
      <c r="H196">
        <v>211.53</v>
      </c>
      <c r="I196">
        <v>105.22</v>
      </c>
      <c r="J196" s="1" t="s">
        <v>116</v>
      </c>
      <c r="K196">
        <v>193.2</v>
      </c>
      <c r="L196">
        <v>0.08</v>
      </c>
      <c r="M196">
        <v>67.739999999999995</v>
      </c>
      <c r="N196">
        <v>100</v>
      </c>
      <c r="P196" s="1" t="s">
        <v>116</v>
      </c>
      <c r="Q196">
        <v>233.63</v>
      </c>
      <c r="R196" s="1" t="s">
        <v>116</v>
      </c>
      <c r="S196">
        <v>315.91000000000003</v>
      </c>
      <c r="T196">
        <v>94.15</v>
      </c>
      <c r="U196" s="1" t="s">
        <v>116</v>
      </c>
      <c r="V196" s="1" t="s">
        <v>116</v>
      </c>
      <c r="W196">
        <v>704.47</v>
      </c>
      <c r="X196" s="1" t="s">
        <v>116</v>
      </c>
      <c r="Y196" s="1" t="s">
        <v>116</v>
      </c>
      <c r="Z196" s="1" t="s">
        <v>116</v>
      </c>
      <c r="AA196">
        <v>92.1</v>
      </c>
      <c r="AB196">
        <v>187.22</v>
      </c>
      <c r="AC196" s="1" t="s">
        <v>116</v>
      </c>
      <c r="AD196" s="1" t="s">
        <v>116</v>
      </c>
      <c r="AE196">
        <v>113.7</v>
      </c>
      <c r="AF196">
        <v>100.06</v>
      </c>
      <c r="AG196">
        <v>114.48</v>
      </c>
      <c r="AH196">
        <v>31.33</v>
      </c>
      <c r="AI196">
        <v>176.2</v>
      </c>
      <c r="AJ196">
        <v>492.59</v>
      </c>
      <c r="AK196" s="1" t="s">
        <v>116</v>
      </c>
      <c r="AL196" s="1" t="s">
        <v>116</v>
      </c>
      <c r="AM196">
        <v>147.75</v>
      </c>
      <c r="AN196" s="1" t="s">
        <v>116</v>
      </c>
      <c r="AO196">
        <v>48.28</v>
      </c>
      <c r="AP196" s="1" t="s">
        <v>116</v>
      </c>
      <c r="AQ196">
        <v>106.41</v>
      </c>
      <c r="AR196" s="1" t="s">
        <v>116</v>
      </c>
      <c r="AS196" s="1" t="s">
        <v>116</v>
      </c>
      <c r="AT196" s="1" t="s">
        <v>116</v>
      </c>
      <c r="AU196" s="1" t="s">
        <v>116</v>
      </c>
      <c r="AV196" s="1" t="s">
        <v>116</v>
      </c>
      <c r="AW196" s="1" t="s">
        <v>116</v>
      </c>
      <c r="AX196" s="1" t="s">
        <v>116</v>
      </c>
      <c r="AY196" s="1" t="s">
        <v>116</v>
      </c>
      <c r="AZ196">
        <v>212.46</v>
      </c>
      <c r="BA196" s="1" t="s">
        <v>116</v>
      </c>
      <c r="BB196">
        <v>98.63</v>
      </c>
      <c r="BC196" s="1" t="s">
        <v>116</v>
      </c>
      <c r="BD196" s="1" t="s">
        <v>116</v>
      </c>
      <c r="BE196">
        <v>1458.97</v>
      </c>
    </row>
    <row r="197" spans="1:57" x14ac:dyDescent="0.25">
      <c r="A197" s="2">
        <v>36402</v>
      </c>
      <c r="B197" s="1" t="s">
        <v>116</v>
      </c>
      <c r="C197" s="1" t="s">
        <v>116</v>
      </c>
      <c r="D197">
        <v>432.77</v>
      </c>
      <c r="E197">
        <v>293.29000000000002</v>
      </c>
      <c r="F197" s="1" t="s">
        <v>116</v>
      </c>
      <c r="G197" s="1" t="s">
        <v>116</v>
      </c>
      <c r="H197">
        <v>211.53</v>
      </c>
      <c r="I197">
        <v>106.3</v>
      </c>
      <c r="J197" s="1" t="s">
        <v>116</v>
      </c>
      <c r="K197">
        <v>197.14</v>
      </c>
      <c r="L197">
        <v>0.08</v>
      </c>
      <c r="M197">
        <v>63.41</v>
      </c>
      <c r="N197">
        <v>100</v>
      </c>
      <c r="P197" s="1" t="s">
        <v>116</v>
      </c>
      <c r="Q197">
        <v>230.4</v>
      </c>
      <c r="R197" s="1" t="s">
        <v>116</v>
      </c>
      <c r="S197">
        <v>333.06</v>
      </c>
      <c r="T197">
        <v>95.12</v>
      </c>
      <c r="U197" s="1" t="s">
        <v>116</v>
      </c>
      <c r="V197" s="1" t="s">
        <v>116</v>
      </c>
      <c r="W197">
        <v>741.75</v>
      </c>
      <c r="X197" s="1" t="s">
        <v>116</v>
      </c>
      <c r="Y197" s="1" t="s">
        <v>116</v>
      </c>
      <c r="Z197" s="1" t="s">
        <v>116</v>
      </c>
      <c r="AA197">
        <v>90.77</v>
      </c>
      <c r="AB197">
        <v>186.17</v>
      </c>
      <c r="AC197" s="1" t="s">
        <v>116</v>
      </c>
      <c r="AD197" s="1" t="s">
        <v>116</v>
      </c>
      <c r="AE197">
        <v>113.7</v>
      </c>
      <c r="AF197">
        <v>100.06</v>
      </c>
      <c r="AG197">
        <v>110.69</v>
      </c>
      <c r="AH197">
        <v>31.33</v>
      </c>
      <c r="AI197">
        <v>176.2</v>
      </c>
      <c r="AJ197">
        <v>524.80999999999995</v>
      </c>
      <c r="AK197" s="1" t="s">
        <v>116</v>
      </c>
      <c r="AL197" s="1" t="s">
        <v>116</v>
      </c>
      <c r="AM197">
        <v>147.75</v>
      </c>
      <c r="AN197" s="1" t="s">
        <v>116</v>
      </c>
      <c r="AO197">
        <v>61.92</v>
      </c>
      <c r="AP197" s="1" t="s">
        <v>116</v>
      </c>
      <c r="AQ197">
        <v>106.41</v>
      </c>
      <c r="AR197" s="1" t="s">
        <v>116</v>
      </c>
      <c r="AS197" s="1" t="s">
        <v>116</v>
      </c>
      <c r="AT197" s="1" t="s">
        <v>116</v>
      </c>
      <c r="AU197" s="1" t="s">
        <v>116</v>
      </c>
      <c r="AV197" s="1" t="s">
        <v>116</v>
      </c>
      <c r="AW197" s="1" t="s">
        <v>116</v>
      </c>
      <c r="AX197" s="1" t="s">
        <v>116</v>
      </c>
      <c r="AY197" s="1" t="s">
        <v>116</v>
      </c>
      <c r="AZ197">
        <v>229.13</v>
      </c>
      <c r="BA197" s="1" t="s">
        <v>116</v>
      </c>
      <c r="BB197">
        <v>90.25</v>
      </c>
      <c r="BC197" s="1" t="s">
        <v>116</v>
      </c>
      <c r="BD197" s="1" t="s">
        <v>116</v>
      </c>
      <c r="BE197">
        <v>1579.39</v>
      </c>
    </row>
    <row r="198" spans="1:57" x14ac:dyDescent="0.25">
      <c r="A198" s="2">
        <v>36409</v>
      </c>
      <c r="B198" s="1" t="s">
        <v>116</v>
      </c>
      <c r="C198" s="1" t="s">
        <v>116</v>
      </c>
      <c r="D198">
        <v>427.49</v>
      </c>
      <c r="E198">
        <v>262.08999999999997</v>
      </c>
      <c r="F198" s="1" t="s">
        <v>116</v>
      </c>
      <c r="G198" s="1" t="s">
        <v>116</v>
      </c>
      <c r="H198">
        <v>211.53</v>
      </c>
      <c r="I198">
        <v>104.35</v>
      </c>
      <c r="J198" s="1" t="s">
        <v>116</v>
      </c>
      <c r="K198">
        <v>186.79</v>
      </c>
      <c r="L198">
        <v>0.08</v>
      </c>
      <c r="M198">
        <v>68.66</v>
      </c>
      <c r="N198">
        <v>100</v>
      </c>
      <c r="P198" s="1" t="s">
        <v>116</v>
      </c>
      <c r="Q198">
        <v>229.18</v>
      </c>
      <c r="R198" s="1" t="s">
        <v>116</v>
      </c>
      <c r="S198">
        <v>360.23</v>
      </c>
      <c r="T198">
        <v>99.02</v>
      </c>
      <c r="U198" s="1" t="s">
        <v>116</v>
      </c>
      <c r="V198" s="1" t="s">
        <v>116</v>
      </c>
      <c r="W198">
        <v>761.27</v>
      </c>
      <c r="X198" s="1" t="s">
        <v>116</v>
      </c>
      <c r="Y198" s="1" t="s">
        <v>116</v>
      </c>
      <c r="Z198" s="1" t="s">
        <v>116</v>
      </c>
      <c r="AA198">
        <v>101.84</v>
      </c>
      <c r="AB198">
        <v>185.12</v>
      </c>
      <c r="AC198" s="1" t="s">
        <v>116</v>
      </c>
      <c r="AD198" s="1" t="s">
        <v>116</v>
      </c>
      <c r="AE198">
        <v>113.7</v>
      </c>
      <c r="AF198">
        <v>100.06</v>
      </c>
      <c r="AG198">
        <v>120.55</v>
      </c>
      <c r="AH198">
        <v>31.33</v>
      </c>
      <c r="AI198">
        <v>176.2</v>
      </c>
      <c r="AJ198">
        <v>519.61</v>
      </c>
      <c r="AK198" s="1" t="s">
        <v>116</v>
      </c>
      <c r="AL198" s="1" t="s">
        <v>116</v>
      </c>
      <c r="AM198">
        <v>147.75</v>
      </c>
      <c r="AN198" s="1" t="s">
        <v>116</v>
      </c>
      <c r="AO198">
        <v>57.72</v>
      </c>
      <c r="AP198" s="1" t="s">
        <v>116</v>
      </c>
      <c r="AQ198">
        <v>106.41</v>
      </c>
      <c r="AR198" s="1" t="s">
        <v>116</v>
      </c>
      <c r="AS198" s="1" t="s">
        <v>116</v>
      </c>
      <c r="AT198" s="1" t="s">
        <v>116</v>
      </c>
      <c r="AU198" s="1" t="s">
        <v>116</v>
      </c>
      <c r="AV198" s="1" t="s">
        <v>116</v>
      </c>
      <c r="AW198" s="1" t="s">
        <v>116</v>
      </c>
      <c r="AX198" s="1" t="s">
        <v>116</v>
      </c>
      <c r="AY198" s="1" t="s">
        <v>116</v>
      </c>
      <c r="AZ198">
        <v>230.49</v>
      </c>
      <c r="BA198" s="1" t="s">
        <v>116</v>
      </c>
      <c r="BB198">
        <v>80.02</v>
      </c>
      <c r="BC198" s="1" t="s">
        <v>116</v>
      </c>
      <c r="BD198" s="1" t="s">
        <v>116</v>
      </c>
      <c r="BE198">
        <v>1514.38</v>
      </c>
    </row>
    <row r="199" spans="1:57" x14ac:dyDescent="0.25">
      <c r="A199" s="2">
        <v>36416</v>
      </c>
      <c r="B199" s="1" t="s">
        <v>116</v>
      </c>
      <c r="C199" s="1" t="s">
        <v>116</v>
      </c>
      <c r="D199">
        <v>426.43</v>
      </c>
      <c r="E199">
        <v>262.62</v>
      </c>
      <c r="F199" s="1" t="s">
        <v>116</v>
      </c>
      <c r="G199" s="1" t="s">
        <v>116</v>
      </c>
      <c r="H199">
        <v>211.53</v>
      </c>
      <c r="I199">
        <v>101.3</v>
      </c>
      <c r="J199" s="1" t="s">
        <v>116</v>
      </c>
      <c r="K199">
        <v>187.87</v>
      </c>
      <c r="L199">
        <v>0.08</v>
      </c>
      <c r="M199">
        <v>70.41</v>
      </c>
      <c r="N199">
        <v>100</v>
      </c>
      <c r="P199" s="1" t="s">
        <v>116</v>
      </c>
      <c r="Q199">
        <v>218.27</v>
      </c>
      <c r="R199" s="1" t="s">
        <v>116</v>
      </c>
      <c r="S199">
        <v>376.39</v>
      </c>
      <c r="T199">
        <v>96.59</v>
      </c>
      <c r="U199" s="1" t="s">
        <v>116</v>
      </c>
      <c r="V199" s="1" t="s">
        <v>116</v>
      </c>
      <c r="W199">
        <v>851.06</v>
      </c>
      <c r="X199" s="1" t="s">
        <v>116</v>
      </c>
      <c r="Y199" s="1" t="s">
        <v>116</v>
      </c>
      <c r="Z199" s="1" t="s">
        <v>116</v>
      </c>
      <c r="AA199">
        <v>99.62</v>
      </c>
      <c r="AB199">
        <v>196.34</v>
      </c>
      <c r="AC199" s="1" t="s">
        <v>116</v>
      </c>
      <c r="AD199" s="1" t="s">
        <v>116</v>
      </c>
      <c r="AE199">
        <v>107.54</v>
      </c>
      <c r="AF199">
        <v>100.06</v>
      </c>
      <c r="AG199">
        <v>113.72</v>
      </c>
      <c r="AH199">
        <v>25.77</v>
      </c>
      <c r="AI199">
        <v>176.2</v>
      </c>
      <c r="AJ199">
        <v>517.01</v>
      </c>
      <c r="AK199" s="1" t="s">
        <v>116</v>
      </c>
      <c r="AL199" s="1" t="s">
        <v>116</v>
      </c>
      <c r="AM199">
        <v>147.75</v>
      </c>
      <c r="AN199" s="1" t="s">
        <v>116</v>
      </c>
      <c r="AO199">
        <v>54.58</v>
      </c>
      <c r="AP199" s="1" t="s">
        <v>116</v>
      </c>
      <c r="AQ199">
        <v>106.41</v>
      </c>
      <c r="AR199" s="1" t="s">
        <v>116</v>
      </c>
      <c r="AS199" s="1" t="s">
        <v>116</v>
      </c>
      <c r="AT199" s="1" t="s">
        <v>116</v>
      </c>
      <c r="AU199" s="1" t="s">
        <v>116</v>
      </c>
      <c r="AV199" s="1" t="s">
        <v>116</v>
      </c>
      <c r="AW199" s="1" t="s">
        <v>116</v>
      </c>
      <c r="AX199" s="1" t="s">
        <v>116</v>
      </c>
      <c r="AY199" s="1" t="s">
        <v>116</v>
      </c>
      <c r="AZ199">
        <v>250.47</v>
      </c>
      <c r="BA199" s="1" t="s">
        <v>116</v>
      </c>
      <c r="BB199">
        <v>83.74</v>
      </c>
      <c r="BC199" s="1" t="s">
        <v>116</v>
      </c>
      <c r="BD199" s="1" t="s">
        <v>116</v>
      </c>
      <c r="BE199">
        <v>1543.93</v>
      </c>
    </row>
    <row r="200" spans="1:57" x14ac:dyDescent="0.25">
      <c r="A200" s="2">
        <v>36423</v>
      </c>
      <c r="B200" s="1" t="s">
        <v>116</v>
      </c>
      <c r="C200" s="1" t="s">
        <v>116</v>
      </c>
      <c r="D200">
        <v>413.56</v>
      </c>
      <c r="E200">
        <v>262.62</v>
      </c>
      <c r="F200" s="1" t="s">
        <v>116</v>
      </c>
      <c r="G200" s="1" t="s">
        <v>116</v>
      </c>
      <c r="H200">
        <v>211.53</v>
      </c>
      <c r="I200">
        <v>102.17</v>
      </c>
      <c r="J200" s="1" t="s">
        <v>116</v>
      </c>
      <c r="K200">
        <v>216.85</v>
      </c>
      <c r="L200">
        <v>0.08</v>
      </c>
      <c r="M200">
        <v>72.16</v>
      </c>
      <c r="N200">
        <v>100</v>
      </c>
      <c r="P200" s="1" t="s">
        <v>116</v>
      </c>
      <c r="Q200">
        <v>213.42</v>
      </c>
      <c r="R200" s="1" t="s">
        <v>116</v>
      </c>
      <c r="S200">
        <v>330.36</v>
      </c>
      <c r="T200">
        <v>97.56</v>
      </c>
      <c r="U200" s="1" t="s">
        <v>116</v>
      </c>
      <c r="V200" s="1" t="s">
        <v>116</v>
      </c>
      <c r="W200">
        <v>790.74</v>
      </c>
      <c r="X200" s="1" t="s">
        <v>116</v>
      </c>
      <c r="Y200" s="1" t="s">
        <v>116</v>
      </c>
      <c r="Z200" s="1" t="s">
        <v>116</v>
      </c>
      <c r="AA200">
        <v>98.3</v>
      </c>
      <c r="AB200">
        <v>194.41</v>
      </c>
      <c r="AC200" s="1" t="s">
        <v>116</v>
      </c>
      <c r="AD200" s="1" t="s">
        <v>116</v>
      </c>
      <c r="AE200">
        <v>107.44</v>
      </c>
      <c r="AF200">
        <v>100.06</v>
      </c>
      <c r="AG200">
        <v>123.58</v>
      </c>
      <c r="AH200">
        <v>25.69</v>
      </c>
      <c r="AI200">
        <v>176.2</v>
      </c>
      <c r="AJ200">
        <v>493.63</v>
      </c>
      <c r="AK200" s="1" t="s">
        <v>116</v>
      </c>
      <c r="AL200" s="1" t="s">
        <v>116</v>
      </c>
      <c r="AM200">
        <v>147.75</v>
      </c>
      <c r="AN200" s="1" t="s">
        <v>116</v>
      </c>
      <c r="AO200">
        <v>49.33</v>
      </c>
      <c r="AP200" s="1" t="s">
        <v>116</v>
      </c>
      <c r="AQ200">
        <v>106.41</v>
      </c>
      <c r="AR200" s="1" t="s">
        <v>116</v>
      </c>
      <c r="AS200" s="1" t="s">
        <v>116</v>
      </c>
      <c r="AT200" s="1" t="s">
        <v>116</v>
      </c>
      <c r="AU200" s="1" t="s">
        <v>116</v>
      </c>
      <c r="AV200" s="1" t="s">
        <v>116</v>
      </c>
      <c r="AW200" s="1" t="s">
        <v>116</v>
      </c>
      <c r="AX200" s="1" t="s">
        <v>116</v>
      </c>
      <c r="AY200" s="1" t="s">
        <v>116</v>
      </c>
      <c r="AZ200">
        <v>243.65</v>
      </c>
      <c r="BA200" s="1" t="s">
        <v>116</v>
      </c>
      <c r="BB200">
        <v>71.64</v>
      </c>
      <c r="BC200" s="1" t="s">
        <v>116</v>
      </c>
      <c r="BD200" s="1" t="s">
        <v>116</v>
      </c>
      <c r="BE200">
        <v>1511.42</v>
      </c>
    </row>
    <row r="201" spans="1:57" x14ac:dyDescent="0.25">
      <c r="A201" s="2">
        <v>36430</v>
      </c>
      <c r="B201" s="1" t="s">
        <v>116</v>
      </c>
      <c r="C201" s="1" t="s">
        <v>116</v>
      </c>
      <c r="D201">
        <v>408.49</v>
      </c>
      <c r="E201">
        <v>262.62</v>
      </c>
      <c r="F201" s="1" t="s">
        <v>116</v>
      </c>
      <c r="G201" s="1" t="s">
        <v>116</v>
      </c>
      <c r="H201">
        <v>211.53</v>
      </c>
      <c r="I201">
        <v>101.96</v>
      </c>
      <c r="J201" s="1" t="s">
        <v>116</v>
      </c>
      <c r="K201">
        <v>216.85</v>
      </c>
      <c r="L201">
        <v>0.08</v>
      </c>
      <c r="M201">
        <v>70.319999999999993</v>
      </c>
      <c r="N201">
        <v>100</v>
      </c>
      <c r="P201" s="1" t="s">
        <v>116</v>
      </c>
      <c r="Q201">
        <v>210.19</v>
      </c>
      <c r="R201" s="1" t="s">
        <v>116</v>
      </c>
      <c r="S201">
        <v>360.59</v>
      </c>
      <c r="T201">
        <v>94.63</v>
      </c>
      <c r="U201" s="1" t="s">
        <v>116</v>
      </c>
      <c r="V201" s="1" t="s">
        <v>116</v>
      </c>
      <c r="W201">
        <v>751.51</v>
      </c>
      <c r="X201" s="1" t="s">
        <v>116</v>
      </c>
      <c r="Y201" s="1" t="s">
        <v>116</v>
      </c>
      <c r="Z201" s="1" t="s">
        <v>116</v>
      </c>
      <c r="AA201">
        <v>100.86</v>
      </c>
      <c r="AB201">
        <v>192.83</v>
      </c>
      <c r="AC201" s="1" t="s">
        <v>116</v>
      </c>
      <c r="AD201" s="1" t="s">
        <v>116</v>
      </c>
      <c r="AE201">
        <v>107.44</v>
      </c>
      <c r="AF201">
        <v>100.06</v>
      </c>
      <c r="AG201">
        <v>115.24</v>
      </c>
      <c r="AH201">
        <v>23.5</v>
      </c>
      <c r="AI201">
        <v>176.2</v>
      </c>
      <c r="AJ201">
        <v>506.62</v>
      </c>
      <c r="AK201" s="1" t="s">
        <v>116</v>
      </c>
      <c r="AL201" s="1" t="s">
        <v>116</v>
      </c>
      <c r="AM201">
        <v>147.75</v>
      </c>
      <c r="AN201" s="1" t="s">
        <v>116</v>
      </c>
      <c r="AO201">
        <v>47.23</v>
      </c>
      <c r="AP201" s="1" t="s">
        <v>116</v>
      </c>
      <c r="AQ201">
        <v>106.41</v>
      </c>
      <c r="AR201" s="1" t="s">
        <v>116</v>
      </c>
      <c r="AS201" s="1" t="s">
        <v>116</v>
      </c>
      <c r="AT201" s="1" t="s">
        <v>116</v>
      </c>
      <c r="AU201" s="1" t="s">
        <v>116</v>
      </c>
      <c r="AV201" s="1" t="s">
        <v>116</v>
      </c>
      <c r="AW201" s="1" t="s">
        <v>116</v>
      </c>
      <c r="AX201" s="1" t="s">
        <v>116</v>
      </c>
      <c r="AY201" s="1" t="s">
        <v>116</v>
      </c>
      <c r="AZ201">
        <v>229.91</v>
      </c>
      <c r="BA201" s="1" t="s">
        <v>116</v>
      </c>
      <c r="BB201">
        <v>87.46</v>
      </c>
      <c r="BC201" s="1" t="s">
        <v>116</v>
      </c>
      <c r="BD201" s="1" t="s">
        <v>116</v>
      </c>
      <c r="BE201">
        <v>1440.51</v>
      </c>
    </row>
    <row r="202" spans="1:57" x14ac:dyDescent="0.25">
      <c r="A202" s="2">
        <v>36437</v>
      </c>
      <c r="B202" s="1" t="s">
        <v>116</v>
      </c>
      <c r="C202" s="1" t="s">
        <v>116</v>
      </c>
      <c r="D202">
        <v>409.54</v>
      </c>
      <c r="E202">
        <v>262.62</v>
      </c>
      <c r="F202" s="1" t="s">
        <v>116</v>
      </c>
      <c r="G202" s="1" t="s">
        <v>116</v>
      </c>
      <c r="H202">
        <v>211.53</v>
      </c>
      <c r="I202">
        <v>96.52</v>
      </c>
      <c r="J202" s="1" t="s">
        <v>116</v>
      </c>
      <c r="K202">
        <v>224.74</v>
      </c>
      <c r="L202">
        <v>0.08</v>
      </c>
      <c r="M202">
        <v>71.5</v>
      </c>
      <c r="N202">
        <v>100</v>
      </c>
      <c r="P202" s="1" t="s">
        <v>116</v>
      </c>
      <c r="Q202">
        <v>212.61</v>
      </c>
      <c r="R202" s="1" t="s">
        <v>116</v>
      </c>
      <c r="S202">
        <v>360.59</v>
      </c>
      <c r="T202">
        <v>92.68</v>
      </c>
      <c r="U202" s="1" t="s">
        <v>116</v>
      </c>
      <c r="V202" s="1" t="s">
        <v>116</v>
      </c>
      <c r="W202">
        <v>737.06</v>
      </c>
      <c r="X202" s="1" t="s">
        <v>116</v>
      </c>
      <c r="Y202" s="1" t="s">
        <v>116</v>
      </c>
      <c r="Z202" s="1" t="s">
        <v>116</v>
      </c>
      <c r="AA202">
        <v>100.51</v>
      </c>
      <c r="AB202">
        <v>185.82</v>
      </c>
      <c r="AC202" s="1" t="s">
        <v>116</v>
      </c>
      <c r="AD202" s="1" t="s">
        <v>116</v>
      </c>
      <c r="AE202">
        <v>121.94</v>
      </c>
      <c r="AF202">
        <v>100.06</v>
      </c>
      <c r="AG202">
        <v>119.56</v>
      </c>
      <c r="AH202">
        <v>22.21</v>
      </c>
      <c r="AI202">
        <v>176.2</v>
      </c>
      <c r="AJ202">
        <v>473.37</v>
      </c>
      <c r="AK202" s="1" t="s">
        <v>116</v>
      </c>
      <c r="AL202" s="1" t="s">
        <v>116</v>
      </c>
      <c r="AM202">
        <v>147.75</v>
      </c>
      <c r="AN202" s="1" t="s">
        <v>116</v>
      </c>
      <c r="AO202">
        <v>47.23</v>
      </c>
      <c r="AP202" s="1" t="s">
        <v>116</v>
      </c>
      <c r="AQ202">
        <v>106.41</v>
      </c>
      <c r="AR202" s="1" t="s">
        <v>116</v>
      </c>
      <c r="AS202" s="1" t="s">
        <v>116</v>
      </c>
      <c r="AT202" s="1" t="s">
        <v>116</v>
      </c>
      <c r="AU202" s="1" t="s">
        <v>116</v>
      </c>
      <c r="AV202" s="1" t="s">
        <v>116</v>
      </c>
      <c r="AW202" s="1" t="s">
        <v>116</v>
      </c>
      <c r="AX202" s="1" t="s">
        <v>116</v>
      </c>
      <c r="AY202" s="1" t="s">
        <v>116</v>
      </c>
      <c r="AZ202">
        <v>224.16</v>
      </c>
      <c r="BA202" s="1" t="s">
        <v>116</v>
      </c>
      <c r="BB202">
        <v>88.39</v>
      </c>
      <c r="BC202" s="1" t="s">
        <v>116</v>
      </c>
      <c r="BD202" s="1" t="s">
        <v>116</v>
      </c>
      <c r="BE202">
        <v>1447.89</v>
      </c>
    </row>
    <row r="203" spans="1:57" x14ac:dyDescent="0.25">
      <c r="A203" s="2">
        <v>36444</v>
      </c>
      <c r="B203" s="1" t="s">
        <v>116</v>
      </c>
      <c r="C203" s="1" t="s">
        <v>116</v>
      </c>
      <c r="D203">
        <v>401.94</v>
      </c>
      <c r="E203">
        <v>262.62</v>
      </c>
      <c r="F203" s="1" t="s">
        <v>116</v>
      </c>
      <c r="G203" s="1" t="s">
        <v>116</v>
      </c>
      <c r="H203">
        <v>211.53</v>
      </c>
      <c r="I203">
        <v>91.3</v>
      </c>
      <c r="J203" s="1" t="s">
        <v>116</v>
      </c>
      <c r="K203">
        <v>210.35</v>
      </c>
      <c r="L203">
        <v>0.08</v>
      </c>
      <c r="M203">
        <v>67.13</v>
      </c>
      <c r="N203">
        <v>100</v>
      </c>
      <c r="P203" s="1" t="s">
        <v>116</v>
      </c>
      <c r="Q203">
        <v>210.19</v>
      </c>
      <c r="R203" s="1" t="s">
        <v>116</v>
      </c>
      <c r="S203">
        <v>331.26</v>
      </c>
      <c r="T203">
        <v>102.44</v>
      </c>
      <c r="U203" s="1" t="s">
        <v>116</v>
      </c>
      <c r="V203" s="1" t="s">
        <v>116</v>
      </c>
      <c r="W203">
        <v>722.23</v>
      </c>
      <c r="X203" s="1" t="s">
        <v>116</v>
      </c>
      <c r="Y203" s="1" t="s">
        <v>116</v>
      </c>
      <c r="Z203" s="1" t="s">
        <v>116</v>
      </c>
      <c r="AA203">
        <v>99.85</v>
      </c>
      <c r="AB203">
        <v>184.07</v>
      </c>
      <c r="AC203" s="1" t="s">
        <v>116</v>
      </c>
      <c r="AD203" s="1" t="s">
        <v>116</v>
      </c>
      <c r="AE203">
        <v>128.63</v>
      </c>
      <c r="AF203">
        <v>100.06</v>
      </c>
      <c r="AG203">
        <v>140.26</v>
      </c>
      <c r="AH203">
        <v>22.36</v>
      </c>
      <c r="AI203">
        <v>176.2</v>
      </c>
      <c r="AJ203">
        <v>493.63</v>
      </c>
      <c r="AK203" s="1" t="s">
        <v>116</v>
      </c>
      <c r="AL203" s="1" t="s">
        <v>116</v>
      </c>
      <c r="AM203">
        <v>147.75</v>
      </c>
      <c r="AN203" s="1" t="s">
        <v>116</v>
      </c>
      <c r="AO203">
        <v>41.19</v>
      </c>
      <c r="AP203" s="1" t="s">
        <v>116</v>
      </c>
      <c r="AQ203">
        <v>106.41</v>
      </c>
      <c r="AR203" s="1" t="s">
        <v>116</v>
      </c>
      <c r="AS203" s="1" t="s">
        <v>116</v>
      </c>
      <c r="AT203" s="1" t="s">
        <v>116</v>
      </c>
      <c r="AU203" s="1" t="s">
        <v>116</v>
      </c>
      <c r="AV203" s="1" t="s">
        <v>116</v>
      </c>
      <c r="AW203" s="1" t="s">
        <v>116</v>
      </c>
      <c r="AX203" s="1" t="s">
        <v>116</v>
      </c>
      <c r="AY203" s="1" t="s">
        <v>116</v>
      </c>
      <c r="AZ203">
        <v>239.75</v>
      </c>
      <c r="BA203" s="1" t="s">
        <v>116</v>
      </c>
      <c r="BB203">
        <v>88.39</v>
      </c>
      <c r="BC203" s="1" t="s">
        <v>116</v>
      </c>
      <c r="BD203" s="1" t="s">
        <v>116</v>
      </c>
      <c r="BE203">
        <v>1456.02</v>
      </c>
    </row>
    <row r="204" spans="1:57" x14ac:dyDescent="0.25">
      <c r="A204" s="2">
        <v>36451</v>
      </c>
      <c r="B204" s="1" t="s">
        <v>116</v>
      </c>
      <c r="C204" s="1" t="s">
        <v>116</v>
      </c>
      <c r="D204">
        <v>401.1</v>
      </c>
      <c r="E204">
        <v>262.62</v>
      </c>
      <c r="F204" s="1" t="s">
        <v>116</v>
      </c>
      <c r="G204" s="1" t="s">
        <v>116</v>
      </c>
      <c r="H204">
        <v>211.53</v>
      </c>
      <c r="I204">
        <v>96.52</v>
      </c>
      <c r="J204" s="1" t="s">
        <v>116</v>
      </c>
      <c r="K204">
        <v>231.64</v>
      </c>
      <c r="L204">
        <v>0.08</v>
      </c>
      <c r="M204">
        <v>65.16</v>
      </c>
      <c r="N204">
        <v>100</v>
      </c>
      <c r="P204" s="1" t="s">
        <v>116</v>
      </c>
      <c r="Q204">
        <v>230.4</v>
      </c>
      <c r="R204" s="1" t="s">
        <v>116</v>
      </c>
      <c r="S204">
        <v>334.15</v>
      </c>
      <c r="T204">
        <v>92.68</v>
      </c>
      <c r="U204" s="1" t="s">
        <v>116</v>
      </c>
      <c r="V204" s="1" t="s">
        <v>116</v>
      </c>
      <c r="W204">
        <v>692.95</v>
      </c>
      <c r="X204" s="1" t="s">
        <v>116</v>
      </c>
      <c r="Y204" s="1" t="s">
        <v>116</v>
      </c>
      <c r="Z204" s="1" t="s">
        <v>116</v>
      </c>
      <c r="AA204">
        <v>93.65</v>
      </c>
      <c r="AB204">
        <v>178.81</v>
      </c>
      <c r="AC204" s="1" t="s">
        <v>116</v>
      </c>
      <c r="AD204" s="1" t="s">
        <v>116</v>
      </c>
      <c r="AE204">
        <v>128.19999999999999</v>
      </c>
      <c r="AF204">
        <v>100.06</v>
      </c>
      <c r="AG204">
        <v>121.3</v>
      </c>
      <c r="AH204">
        <v>22.32</v>
      </c>
      <c r="AI204">
        <v>176.2</v>
      </c>
      <c r="AJ204">
        <v>482.98</v>
      </c>
      <c r="AK204" s="1" t="s">
        <v>116</v>
      </c>
      <c r="AL204" s="1" t="s">
        <v>116</v>
      </c>
      <c r="AM204">
        <v>147.75</v>
      </c>
      <c r="AN204" s="1" t="s">
        <v>116</v>
      </c>
      <c r="AO204">
        <v>44.29</v>
      </c>
      <c r="AP204" s="1" t="s">
        <v>116</v>
      </c>
      <c r="AQ204">
        <v>106.41</v>
      </c>
      <c r="AR204" s="1" t="s">
        <v>116</v>
      </c>
      <c r="AS204" s="1" t="s">
        <v>116</v>
      </c>
      <c r="AT204" s="1" t="s">
        <v>116</v>
      </c>
      <c r="AU204" s="1" t="s">
        <v>116</v>
      </c>
      <c r="AV204" s="1" t="s">
        <v>116</v>
      </c>
      <c r="AW204" s="1" t="s">
        <v>116</v>
      </c>
      <c r="AX204" s="1" t="s">
        <v>116</v>
      </c>
      <c r="AY204" s="1" t="s">
        <v>116</v>
      </c>
      <c r="AZ204">
        <v>233.9</v>
      </c>
      <c r="BA204" s="1" t="s">
        <v>116</v>
      </c>
      <c r="BB204">
        <v>87.46</v>
      </c>
      <c r="BC204" s="1" t="s">
        <v>116</v>
      </c>
      <c r="BD204" s="1" t="s">
        <v>116</v>
      </c>
      <c r="BE204">
        <v>1407.26</v>
      </c>
    </row>
    <row r="205" spans="1:57" x14ac:dyDescent="0.25">
      <c r="A205" s="2">
        <v>36458</v>
      </c>
      <c r="B205" s="1" t="s">
        <v>116</v>
      </c>
      <c r="C205" s="1" t="s">
        <v>116</v>
      </c>
      <c r="D205">
        <v>408.7</v>
      </c>
      <c r="E205">
        <v>262.62</v>
      </c>
      <c r="F205" s="1" t="s">
        <v>116</v>
      </c>
      <c r="G205" s="1" t="s">
        <v>116</v>
      </c>
      <c r="H205">
        <v>211.53</v>
      </c>
      <c r="I205">
        <v>100</v>
      </c>
      <c r="J205" s="1" t="s">
        <v>116</v>
      </c>
      <c r="K205">
        <v>235.58</v>
      </c>
      <c r="L205">
        <v>0.08</v>
      </c>
      <c r="M205">
        <v>69.489999999999995</v>
      </c>
      <c r="N205">
        <v>100</v>
      </c>
      <c r="P205" s="1" t="s">
        <v>116</v>
      </c>
      <c r="Q205">
        <v>238.48</v>
      </c>
      <c r="R205" s="1" t="s">
        <v>116</v>
      </c>
      <c r="S205">
        <v>334.15</v>
      </c>
      <c r="T205">
        <v>102.39</v>
      </c>
      <c r="U205" s="1" t="s">
        <v>116</v>
      </c>
      <c r="V205" s="1" t="s">
        <v>116</v>
      </c>
      <c r="W205">
        <v>710.52</v>
      </c>
      <c r="X205" s="1" t="s">
        <v>116</v>
      </c>
      <c r="Y205" s="1" t="s">
        <v>116</v>
      </c>
      <c r="Z205" s="1" t="s">
        <v>116</v>
      </c>
      <c r="AA205">
        <v>92.98</v>
      </c>
      <c r="AB205">
        <v>172.46</v>
      </c>
      <c r="AC205" s="1" t="s">
        <v>116</v>
      </c>
      <c r="AD205" s="1" t="s">
        <v>116</v>
      </c>
      <c r="AE205">
        <v>151.76</v>
      </c>
      <c r="AF205">
        <v>100.06</v>
      </c>
      <c r="AG205">
        <v>128.88999999999999</v>
      </c>
      <c r="AH205">
        <v>22.32</v>
      </c>
      <c r="AI205">
        <v>176.2</v>
      </c>
      <c r="AJ205">
        <v>502.47</v>
      </c>
      <c r="AK205" s="1" t="s">
        <v>116</v>
      </c>
      <c r="AL205" s="1" t="s">
        <v>116</v>
      </c>
      <c r="AM205">
        <v>147.75</v>
      </c>
      <c r="AN205" s="1" t="s">
        <v>116</v>
      </c>
      <c r="AO205">
        <v>38.83</v>
      </c>
      <c r="AP205" s="1" t="s">
        <v>116</v>
      </c>
      <c r="AQ205">
        <v>106.41</v>
      </c>
      <c r="AR205" s="1" t="s">
        <v>116</v>
      </c>
      <c r="AS205" s="1" t="s">
        <v>116</v>
      </c>
      <c r="AT205" s="1" t="s">
        <v>116</v>
      </c>
      <c r="AU205" s="1" t="s">
        <v>116</v>
      </c>
      <c r="AV205" s="1" t="s">
        <v>116</v>
      </c>
      <c r="AW205" s="1" t="s">
        <v>116</v>
      </c>
      <c r="AX205" s="1" t="s">
        <v>116</v>
      </c>
      <c r="AY205" s="1" t="s">
        <v>116</v>
      </c>
      <c r="AZ205">
        <v>235.07</v>
      </c>
      <c r="BA205" s="1" t="s">
        <v>116</v>
      </c>
      <c r="BB205">
        <v>75.37</v>
      </c>
      <c r="BC205" s="1" t="s">
        <v>116</v>
      </c>
      <c r="BD205" s="1" t="s">
        <v>116</v>
      </c>
      <c r="BE205">
        <v>1403.57</v>
      </c>
    </row>
    <row r="206" spans="1:57" x14ac:dyDescent="0.25">
      <c r="A206" s="2">
        <v>36465</v>
      </c>
      <c r="B206" s="1" t="s">
        <v>116</v>
      </c>
      <c r="C206" s="1" t="s">
        <v>116</v>
      </c>
      <c r="D206">
        <v>432.77</v>
      </c>
      <c r="E206">
        <v>262.62</v>
      </c>
      <c r="F206" s="1" t="s">
        <v>116</v>
      </c>
      <c r="G206" s="1" t="s">
        <v>116</v>
      </c>
      <c r="H206">
        <v>211.53</v>
      </c>
      <c r="I206">
        <v>102.22</v>
      </c>
      <c r="J206" s="1" t="s">
        <v>116</v>
      </c>
      <c r="K206">
        <v>237.55</v>
      </c>
      <c r="L206">
        <v>0.08</v>
      </c>
      <c r="M206">
        <v>71.06</v>
      </c>
      <c r="N206">
        <v>100</v>
      </c>
      <c r="P206" s="1" t="s">
        <v>116</v>
      </c>
      <c r="Q206">
        <v>228.38</v>
      </c>
      <c r="R206" s="1" t="s">
        <v>116</v>
      </c>
      <c r="S206">
        <v>331.26</v>
      </c>
      <c r="T206">
        <v>94.2</v>
      </c>
      <c r="U206" s="1" t="s">
        <v>116</v>
      </c>
      <c r="V206" s="1" t="s">
        <v>116</v>
      </c>
      <c r="W206">
        <v>722.23</v>
      </c>
      <c r="X206" s="1" t="s">
        <v>116</v>
      </c>
      <c r="Y206" s="1" t="s">
        <v>116</v>
      </c>
      <c r="Z206" s="1" t="s">
        <v>116</v>
      </c>
      <c r="AA206">
        <v>95.2</v>
      </c>
      <c r="AB206">
        <v>160.58000000000001</v>
      </c>
      <c r="AC206" s="1" t="s">
        <v>116</v>
      </c>
      <c r="AD206" s="1" t="s">
        <v>116</v>
      </c>
      <c r="AE206">
        <v>127.51</v>
      </c>
      <c r="AF206">
        <v>100.06</v>
      </c>
      <c r="AG206">
        <v>131.16</v>
      </c>
      <c r="AH206">
        <v>21.74</v>
      </c>
      <c r="AI206">
        <v>176.2</v>
      </c>
      <c r="AJ206">
        <v>499.09</v>
      </c>
      <c r="AK206" s="1" t="s">
        <v>116</v>
      </c>
      <c r="AL206" s="1" t="s">
        <v>116</v>
      </c>
      <c r="AM206">
        <v>147.75</v>
      </c>
      <c r="AN206" s="1" t="s">
        <v>116</v>
      </c>
      <c r="AO206">
        <v>36.729999999999997</v>
      </c>
      <c r="AP206" s="1" t="s">
        <v>116</v>
      </c>
      <c r="AQ206">
        <v>106.41</v>
      </c>
      <c r="AR206" s="1" t="s">
        <v>116</v>
      </c>
      <c r="AS206" s="1" t="s">
        <v>116</v>
      </c>
      <c r="AT206" s="1" t="s">
        <v>116</v>
      </c>
      <c r="AU206" s="1" t="s">
        <v>116</v>
      </c>
      <c r="AV206" s="1" t="s">
        <v>116</v>
      </c>
      <c r="AW206" s="1" t="s">
        <v>116</v>
      </c>
      <c r="AX206" s="1" t="s">
        <v>116</v>
      </c>
      <c r="AY206" s="1" t="s">
        <v>116</v>
      </c>
      <c r="AZ206">
        <v>227.08</v>
      </c>
      <c r="BA206" s="1" t="s">
        <v>116</v>
      </c>
      <c r="BB206">
        <v>86.53</v>
      </c>
      <c r="BC206" s="1" t="s">
        <v>116</v>
      </c>
      <c r="BD206" s="1" t="s">
        <v>116</v>
      </c>
      <c r="BE206">
        <v>1270.5999999999999</v>
      </c>
    </row>
    <row r="207" spans="1:57" x14ac:dyDescent="0.25">
      <c r="A207" s="2">
        <v>36472</v>
      </c>
      <c r="B207" s="1" t="s">
        <v>116</v>
      </c>
      <c r="C207" s="1" t="s">
        <v>116</v>
      </c>
      <c r="D207">
        <v>474.35</v>
      </c>
      <c r="E207">
        <v>262.62</v>
      </c>
      <c r="F207" s="1" t="s">
        <v>116</v>
      </c>
      <c r="G207" s="1" t="s">
        <v>116</v>
      </c>
      <c r="H207">
        <v>211.53</v>
      </c>
      <c r="I207">
        <v>102.17</v>
      </c>
      <c r="J207" s="1" t="s">
        <v>116</v>
      </c>
      <c r="K207">
        <v>241.5</v>
      </c>
      <c r="L207">
        <v>0.08</v>
      </c>
      <c r="M207">
        <v>70.84</v>
      </c>
      <c r="N207">
        <v>100</v>
      </c>
      <c r="P207" s="1" t="s">
        <v>116</v>
      </c>
      <c r="Q207">
        <v>234.44</v>
      </c>
      <c r="R207" s="1" t="s">
        <v>116</v>
      </c>
      <c r="S207">
        <v>329.45</v>
      </c>
      <c r="T207">
        <v>97.56</v>
      </c>
      <c r="U207" s="1" t="s">
        <v>116</v>
      </c>
      <c r="V207" s="1" t="s">
        <v>116</v>
      </c>
      <c r="W207">
        <v>761.27</v>
      </c>
      <c r="X207" s="1" t="s">
        <v>116</v>
      </c>
      <c r="Y207" s="1" t="s">
        <v>116</v>
      </c>
      <c r="Z207" s="1" t="s">
        <v>116</v>
      </c>
      <c r="AA207">
        <v>101.4</v>
      </c>
      <c r="AB207">
        <v>177.06</v>
      </c>
      <c r="AC207" s="1" t="s">
        <v>116</v>
      </c>
      <c r="AD207" s="1" t="s">
        <v>116</v>
      </c>
      <c r="AE207">
        <v>130.51</v>
      </c>
      <c r="AF207">
        <v>100.06</v>
      </c>
      <c r="AG207">
        <v>140.26</v>
      </c>
      <c r="AH207">
        <v>18.02</v>
      </c>
      <c r="AI207">
        <v>176.2</v>
      </c>
      <c r="AJ207">
        <v>504.02</v>
      </c>
      <c r="AK207" s="1" t="s">
        <v>116</v>
      </c>
      <c r="AL207" s="1" t="s">
        <v>116</v>
      </c>
      <c r="AM207">
        <v>147.75</v>
      </c>
      <c r="AN207" s="1" t="s">
        <v>116</v>
      </c>
      <c r="AO207">
        <v>41.98</v>
      </c>
      <c r="AP207" s="1" t="s">
        <v>116</v>
      </c>
      <c r="AQ207">
        <v>106.41</v>
      </c>
      <c r="AR207" s="1" t="s">
        <v>116</v>
      </c>
      <c r="AS207" s="1" t="s">
        <v>116</v>
      </c>
      <c r="AT207" s="1" t="s">
        <v>116</v>
      </c>
      <c r="AU207" s="1" t="s">
        <v>116</v>
      </c>
      <c r="AV207" s="1" t="s">
        <v>116</v>
      </c>
      <c r="AW207" s="1" t="s">
        <v>116</v>
      </c>
      <c r="AX207" s="1" t="s">
        <v>116</v>
      </c>
      <c r="AY207" s="1" t="s">
        <v>116</v>
      </c>
      <c r="AZ207">
        <v>227.37</v>
      </c>
      <c r="BA207" s="1" t="s">
        <v>116</v>
      </c>
      <c r="BB207">
        <v>92.11</v>
      </c>
      <c r="BC207" s="1" t="s">
        <v>116</v>
      </c>
      <c r="BD207" s="1" t="s">
        <v>116</v>
      </c>
      <c r="BE207">
        <v>1410.96</v>
      </c>
    </row>
    <row r="208" spans="1:57" x14ac:dyDescent="0.25">
      <c r="A208" s="2">
        <v>36479</v>
      </c>
      <c r="B208" s="1" t="s">
        <v>116</v>
      </c>
      <c r="C208" s="1" t="s">
        <v>116</v>
      </c>
      <c r="D208">
        <v>466.54</v>
      </c>
      <c r="E208">
        <v>262.62</v>
      </c>
      <c r="F208" s="1" t="s">
        <v>116</v>
      </c>
      <c r="G208" s="1" t="s">
        <v>116</v>
      </c>
      <c r="H208">
        <v>211.53</v>
      </c>
      <c r="I208">
        <v>104.35</v>
      </c>
      <c r="J208" s="1" t="s">
        <v>116</v>
      </c>
      <c r="K208">
        <v>242.48</v>
      </c>
      <c r="L208">
        <v>0.08</v>
      </c>
      <c r="M208">
        <v>66.03</v>
      </c>
      <c r="N208">
        <v>100</v>
      </c>
      <c r="P208" s="1" t="s">
        <v>116</v>
      </c>
      <c r="Q208">
        <v>232.82</v>
      </c>
      <c r="R208" s="1" t="s">
        <v>116</v>
      </c>
      <c r="S208">
        <v>314.11</v>
      </c>
      <c r="T208">
        <v>97.8</v>
      </c>
      <c r="U208" s="1" t="s">
        <v>116</v>
      </c>
      <c r="V208" s="1" t="s">
        <v>116</v>
      </c>
      <c r="W208">
        <v>773.96</v>
      </c>
      <c r="X208" s="1" t="s">
        <v>116</v>
      </c>
      <c r="Y208" s="1" t="s">
        <v>116</v>
      </c>
      <c r="Z208" s="1" t="s">
        <v>116</v>
      </c>
      <c r="AA208">
        <v>99.62</v>
      </c>
      <c r="AB208">
        <v>178.11</v>
      </c>
      <c r="AC208" s="1" t="s">
        <v>116</v>
      </c>
      <c r="AD208" s="1" t="s">
        <v>116</v>
      </c>
      <c r="AE208">
        <v>132.02000000000001</v>
      </c>
      <c r="AF208">
        <v>100.06</v>
      </c>
      <c r="AG208">
        <v>216.07</v>
      </c>
      <c r="AH208">
        <v>21.54</v>
      </c>
      <c r="AI208">
        <v>176.2</v>
      </c>
      <c r="AJ208">
        <v>514.41999999999996</v>
      </c>
      <c r="AK208" s="1" t="s">
        <v>116</v>
      </c>
      <c r="AL208" s="1" t="s">
        <v>116</v>
      </c>
      <c r="AM208">
        <v>147.75</v>
      </c>
      <c r="AN208" s="1" t="s">
        <v>116</v>
      </c>
      <c r="AO208">
        <v>39.36</v>
      </c>
      <c r="AP208" s="1" t="s">
        <v>116</v>
      </c>
      <c r="AQ208">
        <v>106.41</v>
      </c>
      <c r="AR208" s="1" t="s">
        <v>116</v>
      </c>
      <c r="AS208" s="1" t="s">
        <v>116</v>
      </c>
      <c r="AT208" s="1" t="s">
        <v>116</v>
      </c>
      <c r="AU208" s="1" t="s">
        <v>116</v>
      </c>
      <c r="AV208" s="1" t="s">
        <v>116</v>
      </c>
      <c r="AW208" s="1" t="s">
        <v>116</v>
      </c>
      <c r="AX208" s="1" t="s">
        <v>116</v>
      </c>
      <c r="AY208" s="1" t="s">
        <v>116</v>
      </c>
      <c r="AZ208">
        <v>226.11</v>
      </c>
      <c r="BA208" s="1" t="s">
        <v>116</v>
      </c>
      <c r="BB208">
        <v>85.6</v>
      </c>
      <c r="BC208" s="1" t="s">
        <v>116</v>
      </c>
      <c r="BD208" s="1" t="s">
        <v>116</v>
      </c>
      <c r="BE208">
        <v>1360.72</v>
      </c>
    </row>
    <row r="209" spans="1:57" x14ac:dyDescent="0.25">
      <c r="A209" s="2">
        <v>36486</v>
      </c>
      <c r="B209" s="1" t="s">
        <v>116</v>
      </c>
      <c r="C209" s="1" t="s">
        <v>116</v>
      </c>
      <c r="D209">
        <v>461.27</v>
      </c>
      <c r="E209">
        <v>262.62</v>
      </c>
      <c r="F209" s="1" t="s">
        <v>116</v>
      </c>
      <c r="G209" s="1" t="s">
        <v>116</v>
      </c>
      <c r="H209">
        <v>211.53</v>
      </c>
      <c r="I209">
        <v>96.96</v>
      </c>
      <c r="J209" s="1" t="s">
        <v>116</v>
      </c>
      <c r="K209">
        <v>257.66000000000003</v>
      </c>
      <c r="L209">
        <v>0.08</v>
      </c>
      <c r="M209">
        <v>66.91</v>
      </c>
      <c r="N209">
        <v>100</v>
      </c>
      <c r="P209" s="1" t="s">
        <v>116</v>
      </c>
      <c r="Q209">
        <v>231.2</v>
      </c>
      <c r="R209" s="1" t="s">
        <v>116</v>
      </c>
      <c r="S209">
        <v>315.91000000000003</v>
      </c>
      <c r="T209">
        <v>100.49</v>
      </c>
      <c r="U209" s="1" t="s">
        <v>116</v>
      </c>
      <c r="V209" s="1" t="s">
        <v>116</v>
      </c>
      <c r="W209">
        <v>760.29</v>
      </c>
      <c r="X209" s="1" t="s">
        <v>116</v>
      </c>
      <c r="Y209" s="1" t="s">
        <v>116</v>
      </c>
      <c r="Z209" s="1" t="s">
        <v>116</v>
      </c>
      <c r="AA209">
        <v>95.2</v>
      </c>
      <c r="AB209">
        <v>175.48</v>
      </c>
      <c r="AC209" s="1" t="s">
        <v>116</v>
      </c>
      <c r="AD209" s="1" t="s">
        <v>116</v>
      </c>
      <c r="AE209">
        <v>141.71</v>
      </c>
      <c r="AF209">
        <v>100.06</v>
      </c>
      <c r="AG209">
        <v>225.93</v>
      </c>
      <c r="AH209">
        <v>18.02</v>
      </c>
      <c r="AI209">
        <v>176.2</v>
      </c>
      <c r="AJ209">
        <v>513.9</v>
      </c>
      <c r="AK209" s="1" t="s">
        <v>116</v>
      </c>
      <c r="AL209" s="1" t="s">
        <v>116</v>
      </c>
      <c r="AM209">
        <v>147.75</v>
      </c>
      <c r="AN209" s="1" t="s">
        <v>116</v>
      </c>
      <c r="AO209">
        <v>39.880000000000003</v>
      </c>
      <c r="AP209" s="1" t="s">
        <v>116</v>
      </c>
      <c r="AQ209">
        <v>106.41</v>
      </c>
      <c r="AR209" s="1" t="s">
        <v>116</v>
      </c>
      <c r="AS209" s="1" t="s">
        <v>116</v>
      </c>
      <c r="AT209" s="1" t="s">
        <v>116</v>
      </c>
      <c r="AU209" s="1" t="s">
        <v>116</v>
      </c>
      <c r="AV209" s="1" t="s">
        <v>116</v>
      </c>
      <c r="AW209" s="1" t="s">
        <v>116</v>
      </c>
      <c r="AX209" s="1" t="s">
        <v>116</v>
      </c>
      <c r="AY209" s="1" t="s">
        <v>116</v>
      </c>
      <c r="AZ209">
        <v>216.36</v>
      </c>
      <c r="BA209" s="1" t="s">
        <v>116</v>
      </c>
      <c r="BB209">
        <v>81.88</v>
      </c>
      <c r="BC209" s="1" t="s">
        <v>116</v>
      </c>
      <c r="BD209" s="1" t="s">
        <v>116</v>
      </c>
      <c r="BE209">
        <v>1337.82</v>
      </c>
    </row>
    <row r="210" spans="1:57" x14ac:dyDescent="0.25">
      <c r="A210" s="2">
        <v>36493</v>
      </c>
      <c r="B210" s="1" t="s">
        <v>116</v>
      </c>
      <c r="C210" s="1" t="s">
        <v>116</v>
      </c>
      <c r="D210">
        <v>474.99</v>
      </c>
      <c r="E210">
        <v>262.62</v>
      </c>
      <c r="F210" s="1" t="s">
        <v>116</v>
      </c>
      <c r="G210" s="1" t="s">
        <v>116</v>
      </c>
      <c r="H210">
        <v>211.53</v>
      </c>
      <c r="I210">
        <v>97.39</v>
      </c>
      <c r="J210" s="1" t="s">
        <v>116</v>
      </c>
      <c r="K210">
        <v>285.85000000000002</v>
      </c>
      <c r="L210">
        <v>0.08</v>
      </c>
      <c r="M210">
        <v>65.16</v>
      </c>
      <c r="N210">
        <v>100</v>
      </c>
      <c r="P210" s="1" t="s">
        <v>116</v>
      </c>
      <c r="Q210">
        <v>242.93</v>
      </c>
      <c r="R210" s="1" t="s">
        <v>116</v>
      </c>
      <c r="S210">
        <v>324.94</v>
      </c>
      <c r="T210">
        <v>102.44</v>
      </c>
      <c r="U210" s="1" t="s">
        <v>116</v>
      </c>
      <c r="V210" s="1" t="s">
        <v>116</v>
      </c>
      <c r="W210">
        <v>767.12</v>
      </c>
      <c r="X210" s="1" t="s">
        <v>116</v>
      </c>
      <c r="Y210" s="1" t="s">
        <v>116</v>
      </c>
      <c r="Z210" s="1" t="s">
        <v>116</v>
      </c>
      <c r="AA210">
        <v>93.43</v>
      </c>
      <c r="AB210">
        <v>173.9</v>
      </c>
      <c r="AC210" s="1" t="s">
        <v>116</v>
      </c>
      <c r="AD210" s="1" t="s">
        <v>116</v>
      </c>
      <c r="AE210">
        <v>131.83000000000001</v>
      </c>
      <c r="AF210">
        <v>100.06</v>
      </c>
      <c r="AG210">
        <v>295.68</v>
      </c>
      <c r="AH210">
        <v>23.23</v>
      </c>
      <c r="AI210">
        <v>176.2</v>
      </c>
      <c r="AJ210">
        <v>506.62</v>
      </c>
      <c r="AK210" s="1" t="s">
        <v>116</v>
      </c>
      <c r="AL210" s="1" t="s">
        <v>116</v>
      </c>
      <c r="AM210">
        <v>147.75</v>
      </c>
      <c r="AN210" s="1" t="s">
        <v>116</v>
      </c>
      <c r="AO210">
        <v>37</v>
      </c>
      <c r="AP210" s="1" t="s">
        <v>116</v>
      </c>
      <c r="AQ210">
        <v>106.41</v>
      </c>
      <c r="AR210" s="1" t="s">
        <v>116</v>
      </c>
      <c r="AS210" s="1" t="s">
        <v>116</v>
      </c>
      <c r="AT210" s="1" t="s">
        <v>116</v>
      </c>
      <c r="AU210" s="1" t="s">
        <v>116</v>
      </c>
      <c r="AV210" s="1" t="s">
        <v>116</v>
      </c>
      <c r="AW210" s="1" t="s">
        <v>116</v>
      </c>
      <c r="AX210" s="1" t="s">
        <v>116</v>
      </c>
      <c r="AY210" s="1" t="s">
        <v>116</v>
      </c>
      <c r="AZ210">
        <v>214.51</v>
      </c>
      <c r="BA210" s="1" t="s">
        <v>116</v>
      </c>
      <c r="BB210">
        <v>80.95</v>
      </c>
      <c r="BC210" s="1" t="s">
        <v>116</v>
      </c>
      <c r="BD210" s="1" t="s">
        <v>116</v>
      </c>
      <c r="BE210">
        <v>1323.05</v>
      </c>
    </row>
    <row r="211" spans="1:57" x14ac:dyDescent="0.25">
      <c r="A211" s="2">
        <v>36500</v>
      </c>
      <c r="B211" s="1" t="s">
        <v>116</v>
      </c>
      <c r="C211" s="1" t="s">
        <v>116</v>
      </c>
      <c r="D211">
        <v>496.1</v>
      </c>
      <c r="E211">
        <v>262.62</v>
      </c>
      <c r="F211" s="1" t="s">
        <v>116</v>
      </c>
      <c r="G211" s="1" t="s">
        <v>116</v>
      </c>
      <c r="H211">
        <v>211.53</v>
      </c>
      <c r="I211">
        <v>98.7</v>
      </c>
      <c r="J211" s="1" t="s">
        <v>116</v>
      </c>
      <c r="K211">
        <v>300.64</v>
      </c>
      <c r="L211">
        <v>0.08</v>
      </c>
      <c r="M211">
        <v>65.55</v>
      </c>
      <c r="N211">
        <v>100</v>
      </c>
      <c r="P211" s="1" t="s">
        <v>116</v>
      </c>
      <c r="Q211">
        <v>242.52</v>
      </c>
      <c r="R211" s="1" t="s">
        <v>116</v>
      </c>
      <c r="S211">
        <v>317.72000000000003</v>
      </c>
      <c r="T211">
        <v>146.38999999999999</v>
      </c>
      <c r="U211" s="1" t="s">
        <v>116</v>
      </c>
      <c r="V211" s="1" t="s">
        <v>116</v>
      </c>
      <c r="W211">
        <v>788.6</v>
      </c>
      <c r="X211" s="1" t="s">
        <v>116</v>
      </c>
      <c r="Y211" s="1" t="s">
        <v>116</v>
      </c>
      <c r="Z211" s="1" t="s">
        <v>116</v>
      </c>
      <c r="AA211">
        <v>84.57</v>
      </c>
      <c r="AB211">
        <v>170.04</v>
      </c>
      <c r="AC211" s="1" t="s">
        <v>116</v>
      </c>
      <c r="AD211" s="1" t="s">
        <v>116</v>
      </c>
      <c r="AE211">
        <v>135.12</v>
      </c>
      <c r="AF211">
        <v>100.06</v>
      </c>
      <c r="AG211">
        <v>336.09</v>
      </c>
      <c r="AH211">
        <v>24.67</v>
      </c>
      <c r="AI211">
        <v>176.2</v>
      </c>
      <c r="AJ211">
        <v>486.36</v>
      </c>
      <c r="AK211" s="1" t="s">
        <v>116</v>
      </c>
      <c r="AL211" s="1" t="s">
        <v>116</v>
      </c>
      <c r="AM211">
        <v>147.75</v>
      </c>
      <c r="AN211" s="1" t="s">
        <v>116</v>
      </c>
      <c r="AO211">
        <v>57.15</v>
      </c>
      <c r="AP211" s="1" t="s">
        <v>116</v>
      </c>
      <c r="AQ211">
        <v>95.84</v>
      </c>
      <c r="AR211" s="1" t="s">
        <v>116</v>
      </c>
      <c r="AS211" s="1" t="s">
        <v>116</v>
      </c>
      <c r="AT211" s="1" t="s">
        <v>116</v>
      </c>
      <c r="AU211" s="1" t="s">
        <v>116</v>
      </c>
      <c r="AV211" s="1" t="s">
        <v>116</v>
      </c>
      <c r="AW211" s="1" t="s">
        <v>116</v>
      </c>
      <c r="AX211" s="1" t="s">
        <v>116</v>
      </c>
      <c r="AY211" s="1" t="s">
        <v>116</v>
      </c>
      <c r="AZ211">
        <v>216.36</v>
      </c>
      <c r="BA211" s="1" t="s">
        <v>116</v>
      </c>
      <c r="BB211">
        <v>71.64</v>
      </c>
      <c r="BC211" s="1" t="s">
        <v>116</v>
      </c>
      <c r="BD211" s="1" t="s">
        <v>116</v>
      </c>
      <c r="BE211">
        <v>1484.09</v>
      </c>
    </row>
    <row r="212" spans="1:57" x14ac:dyDescent="0.25">
      <c r="A212" s="2">
        <v>36507</v>
      </c>
      <c r="B212" s="1" t="s">
        <v>116</v>
      </c>
      <c r="C212" s="1" t="s">
        <v>116</v>
      </c>
      <c r="D212">
        <v>517.21</v>
      </c>
      <c r="E212">
        <v>262.62</v>
      </c>
      <c r="F212" s="1" t="s">
        <v>116</v>
      </c>
      <c r="G212" s="1" t="s">
        <v>116</v>
      </c>
      <c r="H212">
        <v>211.53</v>
      </c>
      <c r="I212">
        <v>110.87</v>
      </c>
      <c r="J212" s="1" t="s">
        <v>116</v>
      </c>
      <c r="K212">
        <v>347.16</v>
      </c>
      <c r="L212">
        <v>0.08</v>
      </c>
      <c r="M212">
        <v>60.39</v>
      </c>
      <c r="N212">
        <v>100</v>
      </c>
      <c r="P212" s="1" t="s">
        <v>116</v>
      </c>
      <c r="Q212">
        <v>236.46</v>
      </c>
      <c r="R212" s="1" t="s">
        <v>116</v>
      </c>
      <c r="S212">
        <v>324.76</v>
      </c>
      <c r="T212">
        <v>142.44</v>
      </c>
      <c r="U212" s="1" t="s">
        <v>116</v>
      </c>
      <c r="V212" s="1" t="s">
        <v>116</v>
      </c>
      <c r="W212">
        <v>839.35</v>
      </c>
      <c r="X212" s="1" t="s">
        <v>116</v>
      </c>
      <c r="Y212" s="1" t="s">
        <v>116</v>
      </c>
      <c r="Z212" s="1" t="s">
        <v>116</v>
      </c>
      <c r="AA212">
        <v>87.23</v>
      </c>
      <c r="AB212">
        <v>161.97999999999999</v>
      </c>
      <c r="AC212" s="1" t="s">
        <v>116</v>
      </c>
      <c r="AD212" s="1" t="s">
        <v>116</v>
      </c>
      <c r="AE212">
        <v>140.12</v>
      </c>
      <c r="AF212">
        <v>100.06</v>
      </c>
      <c r="AG212">
        <v>439.73</v>
      </c>
      <c r="AH212">
        <v>24.67</v>
      </c>
      <c r="AI212">
        <v>176.2</v>
      </c>
      <c r="AJ212">
        <v>499.09</v>
      </c>
      <c r="AK212" s="1" t="s">
        <v>116</v>
      </c>
      <c r="AL212" s="1" t="s">
        <v>116</v>
      </c>
      <c r="AM212">
        <v>147.75</v>
      </c>
      <c r="AN212" s="1" t="s">
        <v>116</v>
      </c>
      <c r="AO212">
        <v>52.48</v>
      </c>
      <c r="AP212" s="1" t="s">
        <v>116</v>
      </c>
      <c r="AQ212">
        <v>95.84</v>
      </c>
      <c r="AR212" s="1" t="s">
        <v>116</v>
      </c>
      <c r="AS212" s="1" t="s">
        <v>116</v>
      </c>
      <c r="AT212" s="1" t="s">
        <v>116</v>
      </c>
      <c r="AU212" s="1" t="s">
        <v>116</v>
      </c>
      <c r="AV212" s="1" t="s">
        <v>116</v>
      </c>
      <c r="AW212" s="1" t="s">
        <v>116</v>
      </c>
      <c r="AX212" s="1" t="s">
        <v>116</v>
      </c>
      <c r="AY212" s="1" t="s">
        <v>116</v>
      </c>
      <c r="AZ212">
        <v>213.93</v>
      </c>
      <c r="BA212" s="1" t="s">
        <v>116</v>
      </c>
      <c r="BB212">
        <v>67.92</v>
      </c>
      <c r="BC212" s="1" t="s">
        <v>116</v>
      </c>
      <c r="BD212" s="1" t="s">
        <v>116</v>
      </c>
      <c r="BE212">
        <v>1566.96</v>
      </c>
    </row>
    <row r="213" spans="1:57" x14ac:dyDescent="0.25">
      <c r="A213" s="2">
        <v>36514</v>
      </c>
      <c r="B213" s="1" t="s">
        <v>116</v>
      </c>
      <c r="C213" s="1" t="s">
        <v>116</v>
      </c>
      <c r="D213">
        <v>524.39</v>
      </c>
      <c r="E213">
        <v>262.62</v>
      </c>
      <c r="F213" s="1" t="s">
        <v>116</v>
      </c>
      <c r="G213" s="1" t="s">
        <v>116</v>
      </c>
      <c r="H213">
        <v>211.53</v>
      </c>
      <c r="I213">
        <v>132.61000000000001</v>
      </c>
      <c r="J213" s="1" t="s">
        <v>116</v>
      </c>
      <c r="K213">
        <v>350.12</v>
      </c>
      <c r="L213">
        <v>0.08</v>
      </c>
      <c r="M213">
        <v>63.41</v>
      </c>
      <c r="N213">
        <v>100</v>
      </c>
      <c r="P213" s="1" t="s">
        <v>116</v>
      </c>
      <c r="Q213">
        <v>242.52</v>
      </c>
      <c r="R213" s="1" t="s">
        <v>116</v>
      </c>
      <c r="S213">
        <v>324.94</v>
      </c>
      <c r="T213">
        <v>151.22</v>
      </c>
      <c r="U213" s="1" t="s">
        <v>116</v>
      </c>
      <c r="V213" s="1" t="s">
        <v>116</v>
      </c>
      <c r="W213">
        <v>783.13</v>
      </c>
      <c r="X213" s="1" t="s">
        <v>116</v>
      </c>
      <c r="Y213" s="1" t="s">
        <v>116</v>
      </c>
      <c r="Z213" s="1" t="s">
        <v>116</v>
      </c>
      <c r="AA213">
        <v>84.44</v>
      </c>
      <c r="AB213">
        <v>159.69999999999999</v>
      </c>
      <c r="AC213" s="1" t="s">
        <v>116</v>
      </c>
      <c r="AD213" s="1" t="s">
        <v>116</v>
      </c>
      <c r="AE213">
        <v>147.85</v>
      </c>
      <c r="AF213">
        <v>100.06</v>
      </c>
      <c r="AG213">
        <v>416.98</v>
      </c>
      <c r="AH213">
        <v>22.52</v>
      </c>
      <c r="AI213">
        <v>176.2</v>
      </c>
      <c r="AJ213">
        <v>476.74</v>
      </c>
      <c r="AK213" s="1" t="s">
        <v>116</v>
      </c>
      <c r="AL213" s="1" t="s">
        <v>116</v>
      </c>
      <c r="AM213">
        <v>147.75</v>
      </c>
      <c r="AN213" s="1" t="s">
        <v>116</v>
      </c>
      <c r="AO213">
        <v>51.43</v>
      </c>
      <c r="AP213" s="1" t="s">
        <v>116</v>
      </c>
      <c r="AQ213">
        <v>95.84</v>
      </c>
      <c r="AR213" s="1" t="s">
        <v>116</v>
      </c>
      <c r="AS213" s="1" t="s">
        <v>116</v>
      </c>
      <c r="AT213" s="1" t="s">
        <v>116</v>
      </c>
      <c r="AU213" s="1" t="s">
        <v>116</v>
      </c>
      <c r="AV213" s="1" t="s">
        <v>116</v>
      </c>
      <c r="AW213" s="1" t="s">
        <v>116</v>
      </c>
      <c r="AX213" s="1" t="s">
        <v>116</v>
      </c>
      <c r="AY213" s="1" t="s">
        <v>116</v>
      </c>
      <c r="AZ213">
        <v>201.84</v>
      </c>
      <c r="BA213" s="1" t="s">
        <v>116</v>
      </c>
      <c r="BB213">
        <v>79.09</v>
      </c>
      <c r="BC213" s="1" t="s">
        <v>116</v>
      </c>
      <c r="BD213" s="1" t="s">
        <v>116</v>
      </c>
      <c r="BE213">
        <v>1574.49</v>
      </c>
    </row>
    <row r="214" spans="1:57" x14ac:dyDescent="0.25">
      <c r="A214" s="2">
        <v>36521</v>
      </c>
      <c r="B214" s="1" t="s">
        <v>116</v>
      </c>
      <c r="C214" s="1" t="s">
        <v>116</v>
      </c>
      <c r="D214">
        <v>506.65</v>
      </c>
      <c r="E214">
        <v>262.62</v>
      </c>
      <c r="F214" s="1" t="s">
        <v>116</v>
      </c>
      <c r="G214" s="1" t="s">
        <v>116</v>
      </c>
      <c r="H214">
        <v>211.53</v>
      </c>
      <c r="I214">
        <v>130.43</v>
      </c>
      <c r="J214" s="1" t="s">
        <v>116</v>
      </c>
      <c r="K214">
        <v>349.92</v>
      </c>
      <c r="L214">
        <v>0.08</v>
      </c>
      <c r="M214">
        <v>60.79</v>
      </c>
      <c r="N214">
        <v>100</v>
      </c>
      <c r="P214" s="1" t="s">
        <v>116</v>
      </c>
      <c r="Q214">
        <v>236.46</v>
      </c>
      <c r="R214" s="1" t="s">
        <v>116</v>
      </c>
      <c r="S214">
        <v>277.01</v>
      </c>
      <c r="T214">
        <v>153.51</v>
      </c>
      <c r="U214" s="1" t="s">
        <v>116</v>
      </c>
      <c r="V214" s="1" t="s">
        <v>116</v>
      </c>
      <c r="W214">
        <v>832.51</v>
      </c>
      <c r="X214" s="1" t="s">
        <v>116</v>
      </c>
      <c r="Y214" s="1" t="s">
        <v>116</v>
      </c>
      <c r="Z214" s="1" t="s">
        <v>116</v>
      </c>
      <c r="AA214">
        <v>88.55</v>
      </c>
      <c r="AB214">
        <v>158.47</v>
      </c>
      <c r="AC214" s="1" t="s">
        <v>116</v>
      </c>
      <c r="AD214" s="1" t="s">
        <v>116</v>
      </c>
      <c r="AE214">
        <v>124.21</v>
      </c>
      <c r="AF214">
        <v>100.06</v>
      </c>
      <c r="AG214">
        <v>674.75</v>
      </c>
      <c r="AH214">
        <v>21.54</v>
      </c>
      <c r="AI214">
        <v>176.2</v>
      </c>
      <c r="AJ214">
        <v>478.56</v>
      </c>
      <c r="AK214" s="1" t="s">
        <v>116</v>
      </c>
      <c r="AL214" s="1" t="s">
        <v>116</v>
      </c>
      <c r="AM214">
        <v>147.75</v>
      </c>
      <c r="AN214" s="1" t="s">
        <v>116</v>
      </c>
      <c r="AO214">
        <v>51.16</v>
      </c>
      <c r="AP214" s="1" t="s">
        <v>116</v>
      </c>
      <c r="AQ214">
        <v>95.84</v>
      </c>
      <c r="AR214" s="1" t="s">
        <v>116</v>
      </c>
      <c r="AS214" s="1" t="s">
        <v>116</v>
      </c>
      <c r="AT214" s="1" t="s">
        <v>116</v>
      </c>
      <c r="AU214" s="1" t="s">
        <v>116</v>
      </c>
      <c r="AV214" s="1" t="s">
        <v>116</v>
      </c>
      <c r="AW214" s="1" t="s">
        <v>116</v>
      </c>
      <c r="AX214" s="1" t="s">
        <v>116</v>
      </c>
      <c r="AY214" s="1" t="s">
        <v>116</v>
      </c>
      <c r="AZ214">
        <v>203.5</v>
      </c>
      <c r="BA214" s="1" t="s">
        <v>116</v>
      </c>
      <c r="BB214">
        <v>76.3</v>
      </c>
      <c r="BC214" s="1" t="s">
        <v>116</v>
      </c>
      <c r="BD214" s="1" t="s">
        <v>116</v>
      </c>
      <c r="BE214">
        <v>1551.89</v>
      </c>
    </row>
    <row r="215" spans="1:57" x14ac:dyDescent="0.25">
      <c r="A215" s="2">
        <v>36528</v>
      </c>
      <c r="B215" s="1" t="s">
        <v>116</v>
      </c>
      <c r="C215" s="1" t="s">
        <v>116</v>
      </c>
      <c r="D215">
        <v>537.04999999999995</v>
      </c>
      <c r="E215">
        <v>262.62</v>
      </c>
      <c r="F215" s="1" t="s">
        <v>116</v>
      </c>
      <c r="G215" s="1" t="s">
        <v>116</v>
      </c>
      <c r="H215">
        <v>211.53</v>
      </c>
      <c r="I215">
        <v>182.61</v>
      </c>
      <c r="J215" s="1" t="s">
        <v>116</v>
      </c>
      <c r="K215">
        <v>349.82</v>
      </c>
      <c r="L215">
        <v>0.08</v>
      </c>
      <c r="M215">
        <v>65.599999999999994</v>
      </c>
      <c r="N215">
        <v>100</v>
      </c>
      <c r="P215" s="1" t="s">
        <v>116</v>
      </c>
      <c r="Q215">
        <v>242.52</v>
      </c>
      <c r="R215" s="1" t="s">
        <v>116</v>
      </c>
      <c r="S215">
        <v>333.97</v>
      </c>
      <c r="T215">
        <v>165.85</v>
      </c>
      <c r="U215" s="1" t="s">
        <v>116</v>
      </c>
      <c r="V215" s="1" t="s">
        <v>116</v>
      </c>
      <c r="W215">
        <v>839.35</v>
      </c>
      <c r="X215" s="1" t="s">
        <v>116</v>
      </c>
      <c r="Y215" s="1" t="s">
        <v>116</v>
      </c>
      <c r="Z215" s="1" t="s">
        <v>116</v>
      </c>
      <c r="AA215">
        <v>96.97</v>
      </c>
      <c r="AB215">
        <v>168.29</v>
      </c>
      <c r="AC215" s="1" t="s">
        <v>116</v>
      </c>
      <c r="AD215" s="1" t="s">
        <v>116</v>
      </c>
      <c r="AE215">
        <v>125.85</v>
      </c>
      <c r="AF215">
        <v>100.06</v>
      </c>
      <c r="AG215">
        <v>655.8</v>
      </c>
      <c r="AH215">
        <v>24.67</v>
      </c>
      <c r="AI215">
        <v>176.2</v>
      </c>
      <c r="AJ215">
        <v>489.74</v>
      </c>
      <c r="AK215" s="1" t="s">
        <v>116</v>
      </c>
      <c r="AL215" s="1" t="s">
        <v>116</v>
      </c>
      <c r="AM215">
        <v>147.75</v>
      </c>
      <c r="AN215" s="1" t="s">
        <v>116</v>
      </c>
      <c r="AO215">
        <v>52.42</v>
      </c>
      <c r="AP215" s="1" t="s">
        <v>116</v>
      </c>
      <c r="AQ215">
        <v>95.84</v>
      </c>
      <c r="AR215" s="1" t="s">
        <v>116</v>
      </c>
      <c r="AS215" s="1" t="s">
        <v>116</v>
      </c>
      <c r="AT215" s="1" t="s">
        <v>116</v>
      </c>
      <c r="AU215" s="1" t="s">
        <v>116</v>
      </c>
      <c r="AV215" s="1" t="s">
        <v>116</v>
      </c>
      <c r="AW215" s="1" t="s">
        <v>116</v>
      </c>
      <c r="AX215" s="1" t="s">
        <v>116</v>
      </c>
      <c r="AY215" s="1" t="s">
        <v>116</v>
      </c>
      <c r="AZ215">
        <v>206.52</v>
      </c>
      <c r="BA215" s="1" t="s">
        <v>116</v>
      </c>
      <c r="BB215">
        <v>83.74</v>
      </c>
      <c r="BC215" s="1" t="s">
        <v>116</v>
      </c>
      <c r="BD215" s="1" t="s">
        <v>116</v>
      </c>
      <c r="BE215">
        <v>1566.96</v>
      </c>
    </row>
    <row r="216" spans="1:57" x14ac:dyDescent="0.25">
      <c r="A216" s="2">
        <v>36535</v>
      </c>
      <c r="B216" s="1" t="s">
        <v>116</v>
      </c>
      <c r="C216" s="1" t="s">
        <v>116</v>
      </c>
      <c r="D216">
        <v>525.65</v>
      </c>
      <c r="E216">
        <v>262.62</v>
      </c>
      <c r="F216" s="1" t="s">
        <v>116</v>
      </c>
      <c r="G216" s="1" t="s">
        <v>116</v>
      </c>
      <c r="H216">
        <v>211.53</v>
      </c>
      <c r="I216">
        <v>205.43</v>
      </c>
      <c r="J216" s="1" t="s">
        <v>116</v>
      </c>
      <c r="K216">
        <v>363.72</v>
      </c>
      <c r="L216">
        <v>0.08</v>
      </c>
      <c r="M216">
        <v>61.22</v>
      </c>
      <c r="N216">
        <v>100</v>
      </c>
      <c r="P216" s="1" t="s">
        <v>116</v>
      </c>
      <c r="Q216">
        <v>237.27</v>
      </c>
      <c r="R216" s="1" t="s">
        <v>116</v>
      </c>
      <c r="S216">
        <v>307.79000000000002</v>
      </c>
      <c r="T216">
        <v>187.8</v>
      </c>
      <c r="U216" s="1" t="s">
        <v>116</v>
      </c>
      <c r="V216" s="1" t="s">
        <v>116</v>
      </c>
      <c r="W216">
        <v>919.77</v>
      </c>
      <c r="X216" s="1" t="s">
        <v>116</v>
      </c>
      <c r="Y216" s="1" t="s">
        <v>116</v>
      </c>
      <c r="Z216" s="1" t="s">
        <v>116</v>
      </c>
      <c r="AA216">
        <v>90.77</v>
      </c>
      <c r="AB216">
        <v>163.03</v>
      </c>
      <c r="AC216" s="1" t="s">
        <v>116</v>
      </c>
      <c r="AD216" s="1" t="s">
        <v>116</v>
      </c>
      <c r="AE216">
        <v>134.43</v>
      </c>
      <c r="AF216">
        <v>100.06</v>
      </c>
      <c r="AG216">
        <v>617.89</v>
      </c>
      <c r="AH216">
        <v>21.54</v>
      </c>
      <c r="AI216">
        <v>176.2</v>
      </c>
      <c r="AJ216">
        <v>520.13</v>
      </c>
      <c r="AK216" s="1" t="s">
        <v>116</v>
      </c>
      <c r="AL216" s="1" t="s">
        <v>116</v>
      </c>
      <c r="AM216">
        <v>147.75</v>
      </c>
      <c r="AN216" s="1" t="s">
        <v>116</v>
      </c>
      <c r="AO216">
        <v>52.42</v>
      </c>
      <c r="AP216" s="1" t="s">
        <v>116</v>
      </c>
      <c r="AQ216">
        <v>95.84</v>
      </c>
      <c r="AR216" s="1" t="s">
        <v>116</v>
      </c>
      <c r="AS216" s="1" t="s">
        <v>116</v>
      </c>
      <c r="AT216" s="1" t="s">
        <v>116</v>
      </c>
      <c r="AU216" s="1" t="s">
        <v>116</v>
      </c>
      <c r="AV216" s="1" t="s">
        <v>116</v>
      </c>
      <c r="AW216" s="1" t="s">
        <v>116</v>
      </c>
      <c r="AX216" s="1" t="s">
        <v>116</v>
      </c>
      <c r="AY216" s="1" t="s">
        <v>116</v>
      </c>
      <c r="AZ216">
        <v>202.72</v>
      </c>
      <c r="BA216" s="1" t="s">
        <v>116</v>
      </c>
      <c r="BB216">
        <v>83.74</v>
      </c>
      <c r="BC216" s="1" t="s">
        <v>116</v>
      </c>
      <c r="BD216" s="1" t="s">
        <v>116</v>
      </c>
      <c r="BE216">
        <v>1551.89</v>
      </c>
    </row>
    <row r="217" spans="1:57" x14ac:dyDescent="0.25">
      <c r="A217" s="2">
        <v>36542</v>
      </c>
      <c r="B217" s="1" t="s">
        <v>116</v>
      </c>
      <c r="C217" s="1" t="s">
        <v>116</v>
      </c>
      <c r="D217">
        <v>525.23</v>
      </c>
      <c r="E217">
        <v>262.62</v>
      </c>
      <c r="F217" s="1" t="s">
        <v>116</v>
      </c>
      <c r="G217" s="1" t="s">
        <v>116</v>
      </c>
      <c r="H217">
        <v>211.53</v>
      </c>
      <c r="I217">
        <v>185.65</v>
      </c>
      <c r="J217" s="1" t="s">
        <v>116</v>
      </c>
      <c r="K217">
        <v>369.64</v>
      </c>
      <c r="L217">
        <v>0.08</v>
      </c>
      <c r="M217">
        <v>61.22</v>
      </c>
      <c r="N217">
        <v>100</v>
      </c>
      <c r="P217" s="1" t="s">
        <v>116</v>
      </c>
      <c r="Q217">
        <v>240.5</v>
      </c>
      <c r="R217" s="1" t="s">
        <v>116</v>
      </c>
      <c r="S217">
        <v>307.79000000000002</v>
      </c>
      <c r="T217">
        <v>234.15</v>
      </c>
      <c r="U217" s="1" t="s">
        <v>116</v>
      </c>
      <c r="V217" s="1" t="s">
        <v>116</v>
      </c>
      <c r="W217">
        <v>940.85</v>
      </c>
      <c r="X217" s="1" t="s">
        <v>116</v>
      </c>
      <c r="Y217" s="1" t="s">
        <v>116</v>
      </c>
      <c r="Z217" s="1" t="s">
        <v>116</v>
      </c>
      <c r="AA217">
        <v>92.54</v>
      </c>
      <c r="AB217">
        <v>168.29</v>
      </c>
      <c r="AC217" s="1" t="s">
        <v>116</v>
      </c>
      <c r="AD217" s="1" t="s">
        <v>116</v>
      </c>
      <c r="AE217">
        <v>128.22</v>
      </c>
      <c r="AF217">
        <v>100.06</v>
      </c>
      <c r="AG217">
        <v>530.71</v>
      </c>
      <c r="AH217">
        <v>24.48</v>
      </c>
      <c r="AI217">
        <v>176.2</v>
      </c>
      <c r="AJ217">
        <v>581.97</v>
      </c>
      <c r="AK217" s="1" t="s">
        <v>116</v>
      </c>
      <c r="AL217" s="1" t="s">
        <v>116</v>
      </c>
      <c r="AM217">
        <v>147.75</v>
      </c>
      <c r="AN217" s="1" t="s">
        <v>116</v>
      </c>
      <c r="AO217">
        <v>50.64</v>
      </c>
      <c r="AP217" s="1" t="s">
        <v>116</v>
      </c>
      <c r="AQ217">
        <v>95.84</v>
      </c>
      <c r="AR217" s="1" t="s">
        <v>116</v>
      </c>
      <c r="AS217" s="1" t="s">
        <v>116</v>
      </c>
      <c r="AT217" s="1" t="s">
        <v>116</v>
      </c>
      <c r="AU217" s="1" t="s">
        <v>116</v>
      </c>
      <c r="AV217" s="1" t="s">
        <v>116</v>
      </c>
      <c r="AW217" s="1" t="s">
        <v>116</v>
      </c>
      <c r="AX217" s="1" t="s">
        <v>116</v>
      </c>
      <c r="AY217" s="1" t="s">
        <v>116</v>
      </c>
      <c r="AZ217">
        <v>200.28</v>
      </c>
      <c r="BA217" s="1" t="s">
        <v>116</v>
      </c>
      <c r="BB217">
        <v>79.09</v>
      </c>
      <c r="BC217" s="1" t="s">
        <v>116</v>
      </c>
      <c r="BD217" s="1" t="s">
        <v>116</v>
      </c>
      <c r="BE217">
        <v>1536.07</v>
      </c>
    </row>
    <row r="218" spans="1:57" x14ac:dyDescent="0.25">
      <c r="A218" s="2">
        <v>36549</v>
      </c>
      <c r="B218" s="1" t="s">
        <v>116</v>
      </c>
      <c r="C218" s="1" t="s">
        <v>116</v>
      </c>
      <c r="D218">
        <v>527.76</v>
      </c>
      <c r="E218">
        <v>262.62</v>
      </c>
      <c r="F218" s="1" t="s">
        <v>116</v>
      </c>
      <c r="G218" s="1" t="s">
        <v>116</v>
      </c>
      <c r="H218">
        <v>211.53</v>
      </c>
      <c r="I218">
        <v>174.78</v>
      </c>
      <c r="J218" s="1" t="s">
        <v>116</v>
      </c>
      <c r="K218">
        <v>540.16</v>
      </c>
      <c r="L218">
        <v>0.08</v>
      </c>
      <c r="M218">
        <v>65.31</v>
      </c>
      <c r="N218">
        <v>100</v>
      </c>
      <c r="P218" s="1" t="s">
        <v>116</v>
      </c>
      <c r="Q218">
        <v>232.42</v>
      </c>
      <c r="R218" s="1" t="s">
        <v>116</v>
      </c>
      <c r="S218">
        <v>342.99</v>
      </c>
      <c r="T218">
        <v>290.24</v>
      </c>
      <c r="U218" s="1" t="s">
        <v>116</v>
      </c>
      <c r="V218" s="1" t="s">
        <v>116</v>
      </c>
      <c r="W218">
        <v>937.14</v>
      </c>
      <c r="X218" s="1" t="s">
        <v>116</v>
      </c>
      <c r="Y218" s="1" t="s">
        <v>116</v>
      </c>
      <c r="Z218" s="1" t="s">
        <v>116</v>
      </c>
      <c r="AA218">
        <v>85.46</v>
      </c>
      <c r="AB218">
        <v>151.46</v>
      </c>
      <c r="AC218" s="1" t="s">
        <v>116</v>
      </c>
      <c r="AD218" s="1" t="s">
        <v>116</v>
      </c>
      <c r="AE218">
        <v>141.04</v>
      </c>
      <c r="AF218">
        <v>100.06</v>
      </c>
      <c r="AG218">
        <v>693.71</v>
      </c>
      <c r="AH218">
        <v>24.52</v>
      </c>
      <c r="AI218">
        <v>176.2</v>
      </c>
      <c r="AJ218">
        <v>600.66999999999996</v>
      </c>
      <c r="AK218" s="1" t="s">
        <v>116</v>
      </c>
      <c r="AL218" s="1" t="s">
        <v>116</v>
      </c>
      <c r="AM218">
        <v>147.75</v>
      </c>
      <c r="AN218" s="1" t="s">
        <v>116</v>
      </c>
      <c r="AO218">
        <v>52.42</v>
      </c>
      <c r="AP218" s="1" t="s">
        <v>116</v>
      </c>
      <c r="AQ218">
        <v>95.84</v>
      </c>
      <c r="AR218" s="1" t="s">
        <v>116</v>
      </c>
      <c r="AS218" s="1" t="s">
        <v>116</v>
      </c>
      <c r="AT218" s="1" t="s">
        <v>116</v>
      </c>
      <c r="AU218" s="1" t="s">
        <v>116</v>
      </c>
      <c r="AV218" s="1" t="s">
        <v>116</v>
      </c>
      <c r="AW218" s="1" t="s">
        <v>116</v>
      </c>
      <c r="AX218" s="1" t="s">
        <v>116</v>
      </c>
      <c r="AY218" s="1" t="s">
        <v>116</v>
      </c>
      <c r="AZ218">
        <v>197.36</v>
      </c>
      <c r="BA218" s="1" t="s">
        <v>116</v>
      </c>
      <c r="BB218">
        <v>80.95</v>
      </c>
      <c r="BC218" s="1" t="s">
        <v>116</v>
      </c>
      <c r="BD218" s="1" t="s">
        <v>116</v>
      </c>
      <c r="BE218">
        <v>1480.32</v>
      </c>
    </row>
    <row r="219" spans="1:57" x14ac:dyDescent="0.25">
      <c r="A219" s="2">
        <v>36556</v>
      </c>
      <c r="B219" s="1" t="s">
        <v>116</v>
      </c>
      <c r="C219" s="1" t="s">
        <v>116</v>
      </c>
      <c r="D219">
        <v>531.14</v>
      </c>
      <c r="E219">
        <v>262.62</v>
      </c>
      <c r="F219" s="1" t="s">
        <v>116</v>
      </c>
      <c r="G219" s="1" t="s">
        <v>116</v>
      </c>
      <c r="H219">
        <v>211.53</v>
      </c>
      <c r="I219">
        <v>181.3</v>
      </c>
      <c r="J219" s="1" t="s">
        <v>116</v>
      </c>
      <c r="K219">
        <v>591.41999999999996</v>
      </c>
      <c r="L219">
        <v>0.08</v>
      </c>
      <c r="M219">
        <v>65.63</v>
      </c>
      <c r="N219">
        <v>100</v>
      </c>
      <c r="P219" s="1" t="s">
        <v>116</v>
      </c>
      <c r="Q219">
        <v>242.52</v>
      </c>
      <c r="R219" s="1" t="s">
        <v>116</v>
      </c>
      <c r="S219">
        <v>324.94</v>
      </c>
      <c r="T219">
        <v>409.76</v>
      </c>
      <c r="U219" s="1" t="s">
        <v>116</v>
      </c>
      <c r="V219" s="1" t="s">
        <v>116</v>
      </c>
      <c r="W219">
        <v>939.87</v>
      </c>
      <c r="X219" s="1" t="s">
        <v>116</v>
      </c>
      <c r="Y219" s="1" t="s">
        <v>116</v>
      </c>
      <c r="Z219" s="1" t="s">
        <v>116</v>
      </c>
      <c r="AA219">
        <v>80.14</v>
      </c>
      <c r="AB219">
        <v>143.75</v>
      </c>
      <c r="AC219" s="1" t="s">
        <v>116</v>
      </c>
      <c r="AD219" s="1" t="s">
        <v>116</v>
      </c>
      <c r="AE219">
        <v>116.2</v>
      </c>
      <c r="AF219">
        <v>100.06</v>
      </c>
      <c r="AG219">
        <v>689.92</v>
      </c>
      <c r="AH219">
        <v>24.67</v>
      </c>
      <c r="AI219">
        <v>176.2</v>
      </c>
      <c r="AJ219">
        <v>655.75</v>
      </c>
      <c r="AK219" s="1" t="s">
        <v>116</v>
      </c>
      <c r="AL219" s="1" t="s">
        <v>116</v>
      </c>
      <c r="AM219">
        <v>147.75</v>
      </c>
      <c r="AN219" s="1" t="s">
        <v>116</v>
      </c>
      <c r="AO219">
        <v>43.98</v>
      </c>
      <c r="AP219" s="1" t="s">
        <v>116</v>
      </c>
      <c r="AQ219">
        <v>95.84</v>
      </c>
      <c r="AR219" s="1" t="s">
        <v>116</v>
      </c>
      <c r="AS219" s="1" t="s">
        <v>116</v>
      </c>
      <c r="AT219" s="1" t="s">
        <v>116</v>
      </c>
      <c r="AU219" s="1" t="s">
        <v>116</v>
      </c>
      <c r="AV219" s="1" t="s">
        <v>116</v>
      </c>
      <c r="AW219" s="1" t="s">
        <v>116</v>
      </c>
      <c r="AX219" s="1" t="s">
        <v>116</v>
      </c>
      <c r="AY219" s="1" t="s">
        <v>116</v>
      </c>
      <c r="AZ219">
        <v>196.38</v>
      </c>
      <c r="BA219" s="1" t="s">
        <v>116</v>
      </c>
      <c r="BB219">
        <v>88.39</v>
      </c>
      <c r="BC219" s="1" t="s">
        <v>116</v>
      </c>
      <c r="BD219" s="1" t="s">
        <v>116</v>
      </c>
      <c r="BE219">
        <v>1459.98</v>
      </c>
    </row>
    <row r="220" spans="1:57" x14ac:dyDescent="0.25">
      <c r="A220" s="2">
        <v>36563</v>
      </c>
      <c r="B220" s="1" t="s">
        <v>116</v>
      </c>
      <c r="C220" s="1" t="s">
        <v>116</v>
      </c>
      <c r="D220">
        <v>524.6</v>
      </c>
      <c r="E220">
        <v>262.62</v>
      </c>
      <c r="F220" s="1" t="s">
        <v>116</v>
      </c>
      <c r="G220" s="1" t="s">
        <v>116</v>
      </c>
      <c r="H220">
        <v>211.53</v>
      </c>
      <c r="I220">
        <v>176.3</v>
      </c>
      <c r="J220" s="1" t="s">
        <v>116</v>
      </c>
      <c r="K220">
        <v>778.7</v>
      </c>
      <c r="L220">
        <v>0.08</v>
      </c>
      <c r="M220">
        <v>65.260000000000005</v>
      </c>
      <c r="N220">
        <v>100</v>
      </c>
      <c r="P220" s="1" t="s">
        <v>116</v>
      </c>
      <c r="Q220">
        <v>242.52</v>
      </c>
      <c r="R220" s="1" t="s">
        <v>116</v>
      </c>
      <c r="S220">
        <v>315.91000000000003</v>
      </c>
      <c r="T220">
        <v>336.59</v>
      </c>
      <c r="U220" s="1" t="s">
        <v>116</v>
      </c>
      <c r="V220" s="1" t="s">
        <v>116</v>
      </c>
      <c r="W220">
        <v>862.77</v>
      </c>
      <c r="X220" s="1" t="s">
        <v>116</v>
      </c>
      <c r="Y220" s="1" t="s">
        <v>116</v>
      </c>
      <c r="Z220" s="1" t="s">
        <v>116</v>
      </c>
      <c r="AA220">
        <v>87.85</v>
      </c>
      <c r="AB220">
        <v>124.47</v>
      </c>
      <c r="AC220" s="1" t="s">
        <v>116</v>
      </c>
      <c r="AD220" s="1" t="s">
        <v>116</v>
      </c>
      <c r="AE220">
        <v>106.22</v>
      </c>
      <c r="AF220">
        <v>100.06</v>
      </c>
      <c r="AG220">
        <v>978.77</v>
      </c>
      <c r="AH220">
        <v>21.38</v>
      </c>
      <c r="AI220">
        <v>176.2</v>
      </c>
      <c r="AJ220">
        <v>606.39</v>
      </c>
      <c r="AK220" s="1" t="s">
        <v>116</v>
      </c>
      <c r="AL220" s="1" t="s">
        <v>116</v>
      </c>
      <c r="AM220">
        <v>147.75</v>
      </c>
      <c r="AN220" s="1" t="s">
        <v>116</v>
      </c>
      <c r="AO220">
        <v>44.61</v>
      </c>
      <c r="AP220" s="1" t="s">
        <v>116</v>
      </c>
      <c r="AQ220">
        <v>95.84</v>
      </c>
      <c r="AR220" s="1" t="s">
        <v>116</v>
      </c>
      <c r="AS220" s="1" t="s">
        <v>116</v>
      </c>
      <c r="AT220" s="1" t="s">
        <v>116</v>
      </c>
      <c r="AU220" s="1" t="s">
        <v>116</v>
      </c>
      <c r="AV220" s="1" t="s">
        <v>116</v>
      </c>
      <c r="AW220" s="1" t="s">
        <v>116</v>
      </c>
      <c r="AX220" s="1" t="s">
        <v>116</v>
      </c>
      <c r="AY220" s="1" t="s">
        <v>116</v>
      </c>
      <c r="AZ220">
        <v>178.84</v>
      </c>
      <c r="BA220" s="1" t="s">
        <v>116</v>
      </c>
      <c r="BB220">
        <v>78.16</v>
      </c>
      <c r="BC220" s="1" t="s">
        <v>116</v>
      </c>
      <c r="BD220" s="1" t="s">
        <v>116</v>
      </c>
      <c r="BE220">
        <v>1431.36</v>
      </c>
    </row>
    <row r="221" spans="1:57" x14ac:dyDescent="0.25">
      <c r="A221" s="2">
        <v>36570</v>
      </c>
      <c r="B221" s="1" t="s">
        <v>116</v>
      </c>
      <c r="C221" s="1" t="s">
        <v>116</v>
      </c>
      <c r="D221">
        <v>502.85</v>
      </c>
      <c r="E221">
        <v>262.62</v>
      </c>
      <c r="F221" s="1" t="s">
        <v>116</v>
      </c>
      <c r="G221" s="1" t="s">
        <v>116</v>
      </c>
      <c r="H221">
        <v>211.53</v>
      </c>
      <c r="I221">
        <v>176.52</v>
      </c>
      <c r="J221" s="1" t="s">
        <v>116</v>
      </c>
      <c r="K221">
        <v>767.86</v>
      </c>
      <c r="L221">
        <v>0.08</v>
      </c>
      <c r="M221">
        <v>57.38</v>
      </c>
      <c r="N221">
        <v>100</v>
      </c>
      <c r="P221" s="1" t="s">
        <v>116</v>
      </c>
      <c r="Q221">
        <v>248.18</v>
      </c>
      <c r="R221" s="1" t="s">
        <v>116</v>
      </c>
      <c r="S221">
        <v>316.82</v>
      </c>
      <c r="T221">
        <v>351.22</v>
      </c>
      <c r="U221" s="1" t="s">
        <v>116</v>
      </c>
      <c r="V221" s="1" t="s">
        <v>116</v>
      </c>
      <c r="W221">
        <v>796.4</v>
      </c>
      <c r="X221" s="1" t="s">
        <v>116</v>
      </c>
      <c r="Y221" s="1" t="s">
        <v>116</v>
      </c>
      <c r="Z221" s="1" t="s">
        <v>116</v>
      </c>
      <c r="AA221">
        <v>73.06</v>
      </c>
      <c r="AB221">
        <v>122.71</v>
      </c>
      <c r="AC221" s="1" t="s">
        <v>116</v>
      </c>
      <c r="AD221" s="1" t="s">
        <v>116</v>
      </c>
      <c r="AE221">
        <v>135.83000000000001</v>
      </c>
      <c r="AF221">
        <v>100.06</v>
      </c>
      <c r="AG221">
        <v>985.59</v>
      </c>
      <c r="AH221">
        <v>20.6</v>
      </c>
      <c r="AI221">
        <v>176.2</v>
      </c>
      <c r="AJ221">
        <v>639.12</v>
      </c>
      <c r="AK221" s="1" t="s">
        <v>116</v>
      </c>
      <c r="AL221">
        <v>506</v>
      </c>
      <c r="AM221">
        <v>147.75</v>
      </c>
      <c r="AN221" s="1" t="s">
        <v>116</v>
      </c>
      <c r="AO221">
        <v>49.85</v>
      </c>
      <c r="AP221" s="1" t="s">
        <v>116</v>
      </c>
      <c r="AQ221">
        <v>95.84</v>
      </c>
      <c r="AR221" s="1" t="s">
        <v>116</v>
      </c>
      <c r="AS221" s="1" t="s">
        <v>116</v>
      </c>
      <c r="AT221" s="1" t="s">
        <v>116</v>
      </c>
      <c r="AU221" s="1" t="s">
        <v>116</v>
      </c>
      <c r="AV221" s="1" t="s">
        <v>116</v>
      </c>
      <c r="AW221" s="1" t="s">
        <v>116</v>
      </c>
      <c r="AX221" s="1" t="s">
        <v>116</v>
      </c>
      <c r="AY221" s="1" t="s">
        <v>116</v>
      </c>
      <c r="AZ221">
        <v>179.33</v>
      </c>
      <c r="BA221" s="1" t="s">
        <v>116</v>
      </c>
      <c r="BB221">
        <v>77.23</v>
      </c>
      <c r="BC221" s="1" t="s">
        <v>116</v>
      </c>
      <c r="BD221" s="1" t="s">
        <v>116</v>
      </c>
      <c r="BE221">
        <v>1457.72</v>
      </c>
    </row>
    <row r="222" spans="1:57" x14ac:dyDescent="0.25">
      <c r="A222" s="2">
        <v>36577</v>
      </c>
      <c r="B222" s="1" t="s">
        <v>116</v>
      </c>
      <c r="C222" s="1" t="s">
        <v>116</v>
      </c>
      <c r="D222">
        <v>486.6</v>
      </c>
      <c r="E222">
        <v>262.62</v>
      </c>
      <c r="F222" s="1" t="s">
        <v>116</v>
      </c>
      <c r="G222" s="1" t="s">
        <v>116</v>
      </c>
      <c r="H222">
        <v>211.53</v>
      </c>
      <c r="I222">
        <v>216.96</v>
      </c>
      <c r="J222" s="1" t="s">
        <v>116</v>
      </c>
      <c r="K222">
        <v>714.63</v>
      </c>
      <c r="L222">
        <v>0.08</v>
      </c>
      <c r="M222">
        <v>57.52</v>
      </c>
      <c r="N222">
        <v>100</v>
      </c>
      <c r="P222" s="1" t="s">
        <v>116</v>
      </c>
      <c r="Q222">
        <v>274.86</v>
      </c>
      <c r="R222" s="1" t="s">
        <v>116</v>
      </c>
      <c r="S222">
        <v>315.91000000000003</v>
      </c>
      <c r="T222">
        <v>317.07</v>
      </c>
      <c r="U222" s="1" t="s">
        <v>116</v>
      </c>
      <c r="V222" s="1" t="s">
        <v>116</v>
      </c>
      <c r="W222">
        <v>787.62</v>
      </c>
      <c r="X222" s="1" t="s">
        <v>116</v>
      </c>
      <c r="Y222" s="1" t="s">
        <v>116</v>
      </c>
      <c r="Z222" s="1" t="s">
        <v>116</v>
      </c>
      <c r="AA222">
        <v>80.58</v>
      </c>
      <c r="AB222">
        <v>122.71</v>
      </c>
      <c r="AC222" s="1" t="s">
        <v>116</v>
      </c>
      <c r="AD222" s="1" t="s">
        <v>116</v>
      </c>
      <c r="AE222">
        <v>135.83000000000001</v>
      </c>
      <c r="AF222">
        <v>100.06</v>
      </c>
      <c r="AG222">
        <v>1190.3</v>
      </c>
      <c r="AH222">
        <v>20.6</v>
      </c>
      <c r="AI222">
        <v>176.2</v>
      </c>
      <c r="AJ222">
        <v>753.44</v>
      </c>
      <c r="AK222" s="1" t="s">
        <v>116</v>
      </c>
      <c r="AL222">
        <v>445.2</v>
      </c>
      <c r="AM222">
        <v>147.75</v>
      </c>
      <c r="AN222" s="1" t="s">
        <v>116</v>
      </c>
      <c r="AO222">
        <v>50.9</v>
      </c>
      <c r="AP222" s="1" t="s">
        <v>116</v>
      </c>
      <c r="AQ222">
        <v>95.84</v>
      </c>
      <c r="AR222" s="1" t="s">
        <v>116</v>
      </c>
      <c r="AS222" s="1" t="s">
        <v>116</v>
      </c>
      <c r="AT222" s="1" t="s">
        <v>116</v>
      </c>
      <c r="AU222" s="1" t="s">
        <v>116</v>
      </c>
      <c r="AV222" s="1" t="s">
        <v>116</v>
      </c>
      <c r="AW222" s="1" t="s">
        <v>116</v>
      </c>
      <c r="AX222" s="1" t="s">
        <v>116</v>
      </c>
      <c r="AY222" s="1" t="s">
        <v>116</v>
      </c>
      <c r="AZ222">
        <v>185.17</v>
      </c>
      <c r="BA222" s="1" t="s">
        <v>116</v>
      </c>
      <c r="BB222">
        <v>74.430000000000007</v>
      </c>
      <c r="BC222" s="1" t="s">
        <v>116</v>
      </c>
      <c r="BD222" s="1" t="s">
        <v>116</v>
      </c>
      <c r="BE222">
        <v>1371.09</v>
      </c>
    </row>
    <row r="223" spans="1:57" x14ac:dyDescent="0.25">
      <c r="A223" s="2">
        <v>36584</v>
      </c>
      <c r="B223" s="1" t="s">
        <v>116</v>
      </c>
      <c r="C223" s="1" t="s">
        <v>116</v>
      </c>
      <c r="D223">
        <v>496.1</v>
      </c>
      <c r="E223">
        <v>262.62</v>
      </c>
      <c r="F223" s="1" t="s">
        <v>116</v>
      </c>
      <c r="G223" s="1" t="s">
        <v>116</v>
      </c>
      <c r="H223">
        <v>211.53</v>
      </c>
      <c r="I223">
        <v>221.74</v>
      </c>
      <c r="J223" s="1" t="s">
        <v>116</v>
      </c>
      <c r="K223">
        <v>775.74</v>
      </c>
      <c r="L223">
        <v>0.08</v>
      </c>
      <c r="M223">
        <v>53.13</v>
      </c>
      <c r="N223">
        <v>100</v>
      </c>
      <c r="P223" s="1" t="s">
        <v>116</v>
      </c>
      <c r="Q223">
        <v>266.77</v>
      </c>
      <c r="R223" s="1" t="s">
        <v>116</v>
      </c>
      <c r="S223">
        <v>297.86</v>
      </c>
      <c r="T223">
        <v>341.46</v>
      </c>
      <c r="U223" s="1" t="s">
        <v>116</v>
      </c>
      <c r="V223" s="1" t="s">
        <v>116</v>
      </c>
      <c r="W223">
        <v>809.87</v>
      </c>
      <c r="X223" s="1" t="s">
        <v>116</v>
      </c>
      <c r="Y223" s="1" t="s">
        <v>116</v>
      </c>
      <c r="Z223" s="1" t="s">
        <v>116</v>
      </c>
      <c r="AA223">
        <v>76.16</v>
      </c>
      <c r="AB223">
        <v>116.05</v>
      </c>
      <c r="AC223" s="1" t="s">
        <v>116</v>
      </c>
      <c r="AD223" s="1" t="s">
        <v>116</v>
      </c>
      <c r="AE223">
        <v>135.83000000000001</v>
      </c>
      <c r="AF223">
        <v>100.06</v>
      </c>
      <c r="AG223">
        <v>1068.99</v>
      </c>
      <c r="AH223">
        <v>20.6</v>
      </c>
      <c r="AI223">
        <v>176.2</v>
      </c>
      <c r="AJ223">
        <v>727.98</v>
      </c>
      <c r="AK223" s="1" t="s">
        <v>116</v>
      </c>
      <c r="AL223">
        <v>520</v>
      </c>
      <c r="AM223">
        <v>147.75</v>
      </c>
      <c r="AN223" s="1" t="s">
        <v>116</v>
      </c>
      <c r="AO223">
        <v>51.95</v>
      </c>
      <c r="AP223" s="1" t="s">
        <v>116</v>
      </c>
      <c r="AQ223">
        <v>95.84</v>
      </c>
      <c r="AR223" s="1" t="s">
        <v>116</v>
      </c>
      <c r="AS223" s="1" t="s">
        <v>116</v>
      </c>
      <c r="AT223" s="1" t="s">
        <v>116</v>
      </c>
      <c r="AU223" s="1" t="s">
        <v>116</v>
      </c>
      <c r="AV223" s="1" t="s">
        <v>116</v>
      </c>
      <c r="AW223" s="1" t="s">
        <v>116</v>
      </c>
      <c r="AX223" s="1" t="s">
        <v>116</v>
      </c>
      <c r="AY223" s="1" t="s">
        <v>116</v>
      </c>
      <c r="AZ223">
        <v>179.03</v>
      </c>
      <c r="BA223" s="1" t="s">
        <v>116</v>
      </c>
      <c r="BB223">
        <v>74.430000000000007</v>
      </c>
      <c r="BC223" s="1" t="s">
        <v>116</v>
      </c>
      <c r="BD223" s="1" t="s">
        <v>116</v>
      </c>
      <c r="BE223">
        <v>1326.64</v>
      </c>
    </row>
    <row r="224" spans="1:57" x14ac:dyDescent="0.25">
      <c r="A224" s="2">
        <v>36591</v>
      </c>
      <c r="B224" s="1" t="s">
        <v>116</v>
      </c>
      <c r="C224" s="1" t="s">
        <v>116</v>
      </c>
      <c r="D224">
        <v>506.65</v>
      </c>
      <c r="E224">
        <v>262.62</v>
      </c>
      <c r="F224" s="1" t="s">
        <v>116</v>
      </c>
      <c r="G224" s="1" t="s">
        <v>116</v>
      </c>
      <c r="H224">
        <v>211.53</v>
      </c>
      <c r="I224">
        <v>234.78</v>
      </c>
      <c r="J224" s="1" t="s">
        <v>116</v>
      </c>
      <c r="K224">
        <v>1144.3900000000001</v>
      </c>
      <c r="L224">
        <v>0.08</v>
      </c>
      <c r="M224">
        <v>52.01</v>
      </c>
      <c r="N224">
        <v>100</v>
      </c>
      <c r="P224" s="1" t="s">
        <v>116</v>
      </c>
      <c r="Q224">
        <v>266.77</v>
      </c>
      <c r="R224" s="1" t="s">
        <v>116</v>
      </c>
      <c r="S224">
        <v>293.44</v>
      </c>
      <c r="T224">
        <v>414.63</v>
      </c>
      <c r="U224" s="1" t="s">
        <v>116</v>
      </c>
      <c r="V224" s="1" t="s">
        <v>116</v>
      </c>
      <c r="W224">
        <v>759.32</v>
      </c>
      <c r="X224" s="1" t="s">
        <v>116</v>
      </c>
      <c r="Y224" s="1" t="s">
        <v>116</v>
      </c>
      <c r="Z224" s="1" t="s">
        <v>116</v>
      </c>
      <c r="AA224">
        <v>78.81</v>
      </c>
      <c r="AB224">
        <v>98.17</v>
      </c>
      <c r="AC224" s="1" t="s">
        <v>116</v>
      </c>
      <c r="AD224" s="1" t="s">
        <v>116</v>
      </c>
      <c r="AE224">
        <v>129.34</v>
      </c>
      <c r="AF224">
        <v>100.06</v>
      </c>
      <c r="AG224">
        <v>1265.3499999999999</v>
      </c>
      <c r="AH224">
        <v>20.56</v>
      </c>
      <c r="AI224">
        <v>176.2</v>
      </c>
      <c r="AJ224">
        <v>908.28</v>
      </c>
      <c r="AK224" s="1" t="s">
        <v>116</v>
      </c>
      <c r="AL224">
        <v>504</v>
      </c>
      <c r="AM224">
        <v>147.75</v>
      </c>
      <c r="AN224" s="1" t="s">
        <v>116</v>
      </c>
      <c r="AO224">
        <v>78.709999999999994</v>
      </c>
      <c r="AP224" s="1" t="s">
        <v>116</v>
      </c>
      <c r="AQ224">
        <v>95.84</v>
      </c>
      <c r="AR224" s="1" t="s">
        <v>116</v>
      </c>
      <c r="AS224" s="1" t="s">
        <v>116</v>
      </c>
      <c r="AT224" s="1" t="s">
        <v>116</v>
      </c>
      <c r="AU224" s="1" t="s">
        <v>116</v>
      </c>
      <c r="AV224" s="1" t="s">
        <v>116</v>
      </c>
      <c r="AW224" s="1" t="s">
        <v>116</v>
      </c>
      <c r="AX224" s="1" t="s">
        <v>116</v>
      </c>
      <c r="AY224" s="1" t="s">
        <v>116</v>
      </c>
      <c r="AZ224">
        <v>175.43</v>
      </c>
      <c r="BA224" s="1" t="s">
        <v>116</v>
      </c>
      <c r="BB224">
        <v>71.64</v>
      </c>
      <c r="BC224" s="1" t="s">
        <v>116</v>
      </c>
      <c r="BD224" s="1" t="s">
        <v>116</v>
      </c>
      <c r="BE224">
        <v>1333.42</v>
      </c>
    </row>
    <row r="225" spans="1:57" x14ac:dyDescent="0.25">
      <c r="A225" s="2">
        <v>36598</v>
      </c>
      <c r="B225" s="1" t="s">
        <v>116</v>
      </c>
      <c r="C225" s="1" t="s">
        <v>116</v>
      </c>
      <c r="D225">
        <v>517.21</v>
      </c>
      <c r="E225">
        <v>262.62</v>
      </c>
      <c r="F225" s="1" t="s">
        <v>116</v>
      </c>
      <c r="G225" s="1" t="s">
        <v>116</v>
      </c>
      <c r="H225">
        <v>211.53</v>
      </c>
      <c r="I225">
        <v>216.87</v>
      </c>
      <c r="J225" s="1" t="s">
        <v>116</v>
      </c>
      <c r="K225">
        <v>1319.85</v>
      </c>
      <c r="L225">
        <v>0.08</v>
      </c>
      <c r="M225">
        <v>46.65</v>
      </c>
      <c r="N225">
        <v>100</v>
      </c>
      <c r="P225" s="1" t="s">
        <v>116</v>
      </c>
      <c r="Q225">
        <v>270.82</v>
      </c>
      <c r="R225" s="1" t="s">
        <v>116</v>
      </c>
      <c r="S225">
        <v>295.88</v>
      </c>
      <c r="T225">
        <v>414.63</v>
      </c>
      <c r="U225" s="1" t="s">
        <v>116</v>
      </c>
      <c r="V225" s="1" t="s">
        <v>116</v>
      </c>
      <c r="W225">
        <v>745.65</v>
      </c>
      <c r="X225" s="1" t="s">
        <v>116</v>
      </c>
      <c r="Y225" s="1" t="s">
        <v>116</v>
      </c>
      <c r="Z225" s="1" t="s">
        <v>116</v>
      </c>
      <c r="AA225">
        <v>78.37</v>
      </c>
      <c r="AB225">
        <v>131.13</v>
      </c>
      <c r="AC225" s="1" t="s">
        <v>116</v>
      </c>
      <c r="AD225" s="1" t="s">
        <v>116</v>
      </c>
      <c r="AE225">
        <v>116.2</v>
      </c>
      <c r="AF225">
        <v>100.06</v>
      </c>
      <c r="AG225">
        <v>1175.1300000000001</v>
      </c>
      <c r="AH225">
        <v>18.600000000000001</v>
      </c>
      <c r="AI225">
        <v>176.2</v>
      </c>
      <c r="AJ225">
        <v>773.18</v>
      </c>
      <c r="AK225" s="1" t="s">
        <v>116</v>
      </c>
      <c r="AL225">
        <v>499.2</v>
      </c>
      <c r="AM225">
        <v>147.75</v>
      </c>
      <c r="AN225" s="1" t="s">
        <v>116</v>
      </c>
      <c r="AO225">
        <v>112.82</v>
      </c>
      <c r="AP225" s="1" t="s">
        <v>116</v>
      </c>
      <c r="AQ225">
        <v>95.84</v>
      </c>
      <c r="AR225" s="1" t="s">
        <v>116</v>
      </c>
      <c r="AS225" s="1" t="s">
        <v>116</v>
      </c>
      <c r="AT225" s="1" t="s">
        <v>116</v>
      </c>
      <c r="AU225" s="1" t="s">
        <v>116</v>
      </c>
      <c r="AV225" s="1" t="s">
        <v>116</v>
      </c>
      <c r="AW225" s="1" t="s">
        <v>116</v>
      </c>
      <c r="AX225" s="1" t="s">
        <v>116</v>
      </c>
      <c r="AY225" s="1" t="s">
        <v>116</v>
      </c>
      <c r="AZ225">
        <v>182.15</v>
      </c>
      <c r="BA225" s="1" t="s">
        <v>116</v>
      </c>
      <c r="BB225">
        <v>78.16</v>
      </c>
      <c r="BC225" s="1" t="s">
        <v>116</v>
      </c>
      <c r="BD225" s="1" t="s">
        <v>116</v>
      </c>
      <c r="BE225">
        <v>1190.29</v>
      </c>
    </row>
    <row r="226" spans="1:57" x14ac:dyDescent="0.25">
      <c r="A226" s="2">
        <v>36605</v>
      </c>
      <c r="B226" s="1" t="s">
        <v>116</v>
      </c>
      <c r="C226" s="1" t="s">
        <v>116</v>
      </c>
      <c r="D226">
        <v>505.6</v>
      </c>
      <c r="E226">
        <v>262.62</v>
      </c>
      <c r="F226" s="1" t="s">
        <v>116</v>
      </c>
      <c r="G226" s="1" t="s">
        <v>116</v>
      </c>
      <c r="H226">
        <v>211.53</v>
      </c>
      <c r="I226">
        <v>186.52</v>
      </c>
      <c r="J226" s="1" t="s">
        <v>116</v>
      </c>
      <c r="K226">
        <v>1118.77</v>
      </c>
      <c r="L226">
        <v>0.08</v>
      </c>
      <c r="M226">
        <v>45.39</v>
      </c>
      <c r="N226">
        <v>100</v>
      </c>
      <c r="P226" s="1" t="s">
        <v>116</v>
      </c>
      <c r="Q226">
        <v>262.73</v>
      </c>
      <c r="R226" s="1" t="s">
        <v>116</v>
      </c>
      <c r="S226">
        <v>289.74</v>
      </c>
      <c r="T226">
        <v>390.24</v>
      </c>
      <c r="U226" s="1" t="s">
        <v>116</v>
      </c>
      <c r="V226" s="1" t="s">
        <v>116</v>
      </c>
      <c r="W226">
        <v>732.38</v>
      </c>
      <c r="X226" s="1" t="s">
        <v>116</v>
      </c>
      <c r="Y226" s="1" t="s">
        <v>116</v>
      </c>
      <c r="Z226" s="1" t="s">
        <v>116</v>
      </c>
      <c r="AA226">
        <v>77</v>
      </c>
      <c r="AB226">
        <v>126.22</v>
      </c>
      <c r="AC226" s="1" t="s">
        <v>116</v>
      </c>
      <c r="AD226" s="1" t="s">
        <v>116</v>
      </c>
      <c r="AE226">
        <v>106.18</v>
      </c>
      <c r="AF226">
        <v>100.06</v>
      </c>
      <c r="AG226">
        <v>1023.5</v>
      </c>
      <c r="AH226">
        <v>19.190000000000001</v>
      </c>
      <c r="AI226">
        <v>176.2</v>
      </c>
      <c r="AJ226">
        <v>743.05</v>
      </c>
      <c r="AK226" s="1" t="s">
        <v>116</v>
      </c>
      <c r="AL226">
        <v>412</v>
      </c>
      <c r="AM226">
        <v>147.75</v>
      </c>
      <c r="AN226" s="1" t="s">
        <v>116</v>
      </c>
      <c r="AO226">
        <v>87.64</v>
      </c>
      <c r="AP226" s="1" t="s">
        <v>116</v>
      </c>
      <c r="AQ226">
        <v>95.84</v>
      </c>
      <c r="AR226" s="1" t="s">
        <v>116</v>
      </c>
      <c r="AS226" s="1" t="s">
        <v>116</v>
      </c>
      <c r="AT226" s="1" t="s">
        <v>116</v>
      </c>
      <c r="AU226" s="1" t="s">
        <v>116</v>
      </c>
      <c r="AV226" s="1" t="s">
        <v>116</v>
      </c>
      <c r="AW226" s="1" t="s">
        <v>116</v>
      </c>
      <c r="AX226" s="1" t="s">
        <v>116</v>
      </c>
      <c r="AY226" s="1" t="s">
        <v>116</v>
      </c>
      <c r="AZ226">
        <v>185.47</v>
      </c>
      <c r="BA226" s="1" t="s">
        <v>116</v>
      </c>
      <c r="BB226">
        <v>71.64</v>
      </c>
      <c r="BC226" s="1" t="s">
        <v>116</v>
      </c>
      <c r="BD226" s="1" t="s">
        <v>116</v>
      </c>
      <c r="BE226">
        <v>1295.75</v>
      </c>
    </row>
    <row r="227" spans="1:57" x14ac:dyDescent="0.25">
      <c r="A227" s="2">
        <v>36612</v>
      </c>
      <c r="B227" s="1" t="s">
        <v>116</v>
      </c>
      <c r="C227" s="1" t="s">
        <v>116</v>
      </c>
      <c r="D227">
        <v>485.96</v>
      </c>
      <c r="E227">
        <v>262.62</v>
      </c>
      <c r="F227" s="1" t="s">
        <v>116</v>
      </c>
      <c r="G227" s="1" t="s">
        <v>116</v>
      </c>
      <c r="H227">
        <v>211.53</v>
      </c>
      <c r="I227">
        <v>173.91</v>
      </c>
      <c r="J227" s="1" t="s">
        <v>116</v>
      </c>
      <c r="K227">
        <v>948.24</v>
      </c>
      <c r="L227">
        <v>0.08</v>
      </c>
      <c r="M227">
        <v>46.6</v>
      </c>
      <c r="N227">
        <v>100</v>
      </c>
      <c r="P227" s="1" t="s">
        <v>116</v>
      </c>
      <c r="Q227">
        <v>262.73</v>
      </c>
      <c r="R227" s="1" t="s">
        <v>116</v>
      </c>
      <c r="S227">
        <v>324.94</v>
      </c>
      <c r="T227">
        <v>336.59</v>
      </c>
      <c r="U227" s="1" t="s">
        <v>116</v>
      </c>
      <c r="V227" s="1" t="s">
        <v>116</v>
      </c>
      <c r="W227">
        <v>722.23</v>
      </c>
      <c r="X227" s="1" t="s">
        <v>116</v>
      </c>
      <c r="Y227" s="1" t="s">
        <v>116</v>
      </c>
      <c r="Z227" s="1" t="s">
        <v>116</v>
      </c>
      <c r="AA227">
        <v>79.67</v>
      </c>
      <c r="AB227">
        <v>124.47</v>
      </c>
      <c r="AC227" s="1" t="s">
        <v>116</v>
      </c>
      <c r="AD227" s="1" t="s">
        <v>116</v>
      </c>
      <c r="AE227">
        <v>109.79</v>
      </c>
      <c r="AF227">
        <v>100.06</v>
      </c>
      <c r="AG227">
        <v>866.57</v>
      </c>
      <c r="AH227">
        <v>22.64</v>
      </c>
      <c r="AI227">
        <v>176.2</v>
      </c>
      <c r="AJ227">
        <v>659.91</v>
      </c>
      <c r="AK227" s="1" t="s">
        <v>116</v>
      </c>
      <c r="AL227">
        <v>364</v>
      </c>
      <c r="AM227">
        <v>147.75</v>
      </c>
      <c r="AN227" s="1" t="s">
        <v>116</v>
      </c>
      <c r="AO227">
        <v>78.709999999999994</v>
      </c>
      <c r="AP227" s="1" t="s">
        <v>116</v>
      </c>
      <c r="AQ227">
        <v>95.84</v>
      </c>
      <c r="AR227" s="1" t="s">
        <v>116</v>
      </c>
      <c r="AS227" s="1" t="s">
        <v>116</v>
      </c>
      <c r="AT227" s="1" t="s">
        <v>116</v>
      </c>
      <c r="AU227" s="1" t="s">
        <v>116</v>
      </c>
      <c r="AV227" s="1" t="s">
        <v>116</v>
      </c>
      <c r="AW227" s="1" t="s">
        <v>116</v>
      </c>
      <c r="AX227" s="1" t="s">
        <v>116</v>
      </c>
      <c r="AY227" s="1" t="s">
        <v>116</v>
      </c>
      <c r="AZ227">
        <v>180.79</v>
      </c>
      <c r="BA227" s="1" t="s">
        <v>116</v>
      </c>
      <c r="BB227">
        <v>79.09</v>
      </c>
      <c r="BC227" s="1" t="s">
        <v>116</v>
      </c>
      <c r="BD227" s="1" t="s">
        <v>116</v>
      </c>
      <c r="BE227">
        <v>1288.22</v>
      </c>
    </row>
    <row r="228" spans="1:57" x14ac:dyDescent="0.25">
      <c r="A228" s="2">
        <v>36619</v>
      </c>
      <c r="B228" s="1" t="s">
        <v>116</v>
      </c>
      <c r="C228" s="1" t="s">
        <v>116</v>
      </c>
      <c r="D228">
        <v>470.77</v>
      </c>
      <c r="E228">
        <v>262.62</v>
      </c>
      <c r="F228" s="1" t="s">
        <v>116</v>
      </c>
      <c r="G228" s="1" t="s">
        <v>116</v>
      </c>
      <c r="H228">
        <v>211.53</v>
      </c>
      <c r="I228">
        <v>155.87</v>
      </c>
      <c r="J228" s="1" t="s">
        <v>116</v>
      </c>
      <c r="K228">
        <v>827.98</v>
      </c>
      <c r="L228">
        <v>0.08</v>
      </c>
      <c r="M228">
        <v>46.6</v>
      </c>
      <c r="N228">
        <v>100</v>
      </c>
      <c r="P228" s="1" t="s">
        <v>116</v>
      </c>
      <c r="Q228">
        <v>274.86</v>
      </c>
      <c r="R228" s="1" t="s">
        <v>116</v>
      </c>
      <c r="S228">
        <v>333.97</v>
      </c>
      <c r="T228">
        <v>264.39</v>
      </c>
      <c r="U228" s="1" t="s">
        <v>116</v>
      </c>
      <c r="V228" s="1" t="s">
        <v>116</v>
      </c>
      <c r="W228">
        <v>685.14</v>
      </c>
      <c r="X228" s="1" t="s">
        <v>116</v>
      </c>
      <c r="Y228" s="1" t="s">
        <v>116</v>
      </c>
      <c r="Z228" s="1" t="s">
        <v>116</v>
      </c>
      <c r="AA228">
        <v>74.28</v>
      </c>
      <c r="AB228">
        <v>134.97999999999999</v>
      </c>
      <c r="AC228" s="1" t="s">
        <v>116</v>
      </c>
      <c r="AD228" s="1" t="s">
        <v>116</v>
      </c>
      <c r="AE228">
        <v>117.28</v>
      </c>
      <c r="AF228">
        <v>100.06</v>
      </c>
      <c r="AG228">
        <v>742.99</v>
      </c>
      <c r="AH228">
        <v>22.64</v>
      </c>
      <c r="AI228">
        <v>176.2</v>
      </c>
      <c r="AJ228">
        <v>693.68</v>
      </c>
      <c r="AK228" s="1" t="s">
        <v>116</v>
      </c>
      <c r="AL228">
        <v>295.60000000000002</v>
      </c>
      <c r="AM228">
        <v>147.75</v>
      </c>
      <c r="AN228" s="1" t="s">
        <v>116</v>
      </c>
      <c r="AO228">
        <v>77.400000000000006</v>
      </c>
      <c r="AP228" s="1" t="s">
        <v>116</v>
      </c>
      <c r="AQ228">
        <v>95.84</v>
      </c>
      <c r="AR228" s="1" t="s">
        <v>116</v>
      </c>
      <c r="AS228" s="1" t="s">
        <v>116</v>
      </c>
      <c r="AT228" s="1" t="s">
        <v>116</v>
      </c>
      <c r="AU228" s="1" t="s">
        <v>116</v>
      </c>
      <c r="AV228" s="1" t="s">
        <v>116</v>
      </c>
      <c r="AW228" s="1" t="s">
        <v>116</v>
      </c>
      <c r="AX228" s="1" t="s">
        <v>116</v>
      </c>
      <c r="AY228" s="1" t="s">
        <v>116</v>
      </c>
      <c r="AZ228">
        <v>180.3</v>
      </c>
      <c r="BA228" s="1" t="s">
        <v>116</v>
      </c>
      <c r="BB228">
        <v>67.92</v>
      </c>
      <c r="BC228" s="1" t="s">
        <v>116</v>
      </c>
      <c r="BD228" s="1" t="s">
        <v>116</v>
      </c>
      <c r="BE228">
        <v>1367.32</v>
      </c>
    </row>
    <row r="229" spans="1:57" x14ac:dyDescent="0.25">
      <c r="A229" s="2">
        <v>36626</v>
      </c>
      <c r="B229" s="1" t="s">
        <v>116</v>
      </c>
      <c r="C229" s="1" t="s">
        <v>116</v>
      </c>
      <c r="D229">
        <v>443.32</v>
      </c>
      <c r="E229">
        <v>262.62</v>
      </c>
      <c r="F229" s="1" t="s">
        <v>116</v>
      </c>
      <c r="G229" s="1" t="s">
        <v>116</v>
      </c>
      <c r="H229">
        <v>211.53</v>
      </c>
      <c r="I229">
        <v>159.91</v>
      </c>
      <c r="J229" s="1" t="s">
        <v>116</v>
      </c>
      <c r="K229">
        <v>713.64</v>
      </c>
      <c r="L229">
        <v>0.08</v>
      </c>
      <c r="M229">
        <v>45.95</v>
      </c>
      <c r="N229">
        <v>100</v>
      </c>
      <c r="P229" s="1" t="s">
        <v>116</v>
      </c>
      <c r="Q229">
        <v>272.43</v>
      </c>
      <c r="R229" s="1" t="s">
        <v>116</v>
      </c>
      <c r="S229">
        <v>333.97</v>
      </c>
      <c r="T229">
        <v>301.95</v>
      </c>
      <c r="U229" s="1" t="s">
        <v>116</v>
      </c>
      <c r="V229" s="1" t="s">
        <v>116</v>
      </c>
      <c r="W229">
        <v>835.25</v>
      </c>
      <c r="X229" s="1" t="s">
        <v>116</v>
      </c>
      <c r="Y229" s="1" t="s">
        <v>116</v>
      </c>
      <c r="Z229" s="1" t="s">
        <v>116</v>
      </c>
      <c r="AA229">
        <v>64.319999999999993</v>
      </c>
      <c r="AB229">
        <v>145.5</v>
      </c>
      <c r="AC229" s="1" t="s">
        <v>116</v>
      </c>
      <c r="AD229" s="1" t="s">
        <v>116</v>
      </c>
      <c r="AE229">
        <v>117.28</v>
      </c>
      <c r="AF229">
        <v>100.06</v>
      </c>
      <c r="AG229">
        <v>793.02</v>
      </c>
      <c r="AH229">
        <v>20.95</v>
      </c>
      <c r="AI229">
        <v>176.2</v>
      </c>
      <c r="AJ229">
        <v>666.14</v>
      </c>
      <c r="AK229" s="1" t="s">
        <v>116</v>
      </c>
      <c r="AL229">
        <v>314.60000000000002</v>
      </c>
      <c r="AM229">
        <v>147.75</v>
      </c>
      <c r="AN229" s="1" t="s">
        <v>116</v>
      </c>
      <c r="AO229">
        <v>71.89</v>
      </c>
      <c r="AP229" s="1" t="s">
        <v>116</v>
      </c>
      <c r="AQ229">
        <v>95.84</v>
      </c>
      <c r="AR229" s="1" t="s">
        <v>116</v>
      </c>
      <c r="AS229" s="1" t="s">
        <v>116</v>
      </c>
      <c r="AT229" s="1" t="s">
        <v>116</v>
      </c>
      <c r="AU229" s="1" t="s">
        <v>116</v>
      </c>
      <c r="AV229" s="1" t="s">
        <v>116</v>
      </c>
      <c r="AW229" s="1" t="s">
        <v>116</v>
      </c>
      <c r="AX229" s="1" t="s">
        <v>116</v>
      </c>
      <c r="AY229" s="1" t="s">
        <v>116</v>
      </c>
      <c r="AZ229">
        <v>179.81</v>
      </c>
      <c r="BA229" s="1" t="s">
        <v>116</v>
      </c>
      <c r="BB229">
        <v>66.06</v>
      </c>
      <c r="BC229">
        <v>124.64</v>
      </c>
      <c r="BD229" s="1" t="s">
        <v>116</v>
      </c>
      <c r="BE229">
        <v>1401.22</v>
      </c>
    </row>
    <row r="230" spans="1:57" x14ac:dyDescent="0.25">
      <c r="A230" s="2">
        <v>36633</v>
      </c>
      <c r="B230" s="1" t="s">
        <v>116</v>
      </c>
      <c r="C230" s="1" t="s">
        <v>116</v>
      </c>
      <c r="D230">
        <v>474.99</v>
      </c>
      <c r="E230">
        <v>262.62</v>
      </c>
      <c r="F230" s="1" t="s">
        <v>116</v>
      </c>
      <c r="G230" s="1" t="s">
        <v>116</v>
      </c>
      <c r="H230">
        <v>211.53</v>
      </c>
      <c r="I230">
        <v>132.61000000000001</v>
      </c>
      <c r="J230" s="1" t="s">
        <v>116</v>
      </c>
      <c r="K230">
        <v>571.70000000000005</v>
      </c>
      <c r="L230">
        <v>0.08</v>
      </c>
      <c r="M230">
        <v>45.53</v>
      </c>
      <c r="N230">
        <v>100</v>
      </c>
      <c r="P230" s="1" t="s">
        <v>116</v>
      </c>
      <c r="Q230">
        <v>256.67</v>
      </c>
      <c r="R230" s="1" t="s">
        <v>116</v>
      </c>
      <c r="S230">
        <v>333.79</v>
      </c>
      <c r="T230">
        <v>263.89999999999998</v>
      </c>
      <c r="U230" s="1" t="s">
        <v>116</v>
      </c>
      <c r="V230" s="1" t="s">
        <v>116</v>
      </c>
      <c r="W230">
        <v>735.89</v>
      </c>
      <c r="X230" s="1" t="s">
        <v>116</v>
      </c>
      <c r="Y230" s="1" t="s">
        <v>116</v>
      </c>
      <c r="Z230" s="1" t="s">
        <v>116</v>
      </c>
      <c r="AA230">
        <v>64.5</v>
      </c>
      <c r="AB230">
        <v>139.19</v>
      </c>
      <c r="AC230" s="1" t="s">
        <v>116</v>
      </c>
      <c r="AD230" s="1" t="s">
        <v>116</v>
      </c>
      <c r="AE230">
        <v>117.53</v>
      </c>
      <c r="AF230">
        <v>100.06</v>
      </c>
      <c r="AG230">
        <v>750.57</v>
      </c>
      <c r="AH230">
        <v>20.95</v>
      </c>
      <c r="AI230">
        <v>176.2</v>
      </c>
      <c r="AJ230">
        <v>649.52</v>
      </c>
      <c r="AK230" s="1" t="s">
        <v>116</v>
      </c>
      <c r="AL230">
        <v>256</v>
      </c>
      <c r="AM230">
        <v>147.75</v>
      </c>
      <c r="AN230" s="1" t="s">
        <v>116</v>
      </c>
      <c r="AO230">
        <v>62.97</v>
      </c>
      <c r="AP230" s="1" t="s">
        <v>116</v>
      </c>
      <c r="AQ230">
        <v>95.84</v>
      </c>
      <c r="AR230" s="1" t="s">
        <v>116</v>
      </c>
      <c r="AS230" s="1" t="s">
        <v>116</v>
      </c>
      <c r="AT230" s="1" t="s">
        <v>116</v>
      </c>
      <c r="AU230" s="1" t="s">
        <v>116</v>
      </c>
      <c r="AV230" s="1" t="s">
        <v>116</v>
      </c>
      <c r="AW230" s="1" t="s">
        <v>116</v>
      </c>
      <c r="AX230" s="1" t="s">
        <v>116</v>
      </c>
      <c r="AY230" s="1" t="s">
        <v>116</v>
      </c>
      <c r="AZ230">
        <v>174.45</v>
      </c>
      <c r="BA230" s="1" t="s">
        <v>116</v>
      </c>
      <c r="BB230">
        <v>66.989999999999995</v>
      </c>
      <c r="BC230">
        <v>107.14</v>
      </c>
      <c r="BD230" s="1" t="s">
        <v>116</v>
      </c>
      <c r="BE230">
        <v>1397.46</v>
      </c>
    </row>
    <row r="231" spans="1:57" x14ac:dyDescent="0.25">
      <c r="A231" s="2">
        <v>36640</v>
      </c>
      <c r="B231" s="1" t="s">
        <v>116</v>
      </c>
      <c r="C231" s="1" t="s">
        <v>116</v>
      </c>
      <c r="D231">
        <v>474.99</v>
      </c>
      <c r="E231">
        <v>262.62</v>
      </c>
      <c r="F231" s="1" t="s">
        <v>116</v>
      </c>
      <c r="G231" s="1" t="s">
        <v>116</v>
      </c>
      <c r="H231">
        <v>211.53</v>
      </c>
      <c r="I231">
        <v>134.78</v>
      </c>
      <c r="J231" s="1" t="s">
        <v>116</v>
      </c>
      <c r="K231">
        <v>620.99</v>
      </c>
      <c r="L231">
        <v>0.08</v>
      </c>
      <c r="M231">
        <v>42.08</v>
      </c>
      <c r="N231">
        <v>100</v>
      </c>
      <c r="P231" s="1" t="s">
        <v>116</v>
      </c>
      <c r="Q231">
        <v>274.86</v>
      </c>
      <c r="R231" s="1" t="s">
        <v>116</v>
      </c>
      <c r="S231">
        <v>315.91000000000003</v>
      </c>
      <c r="T231">
        <v>307.32</v>
      </c>
      <c r="U231" s="1" t="s">
        <v>116</v>
      </c>
      <c r="V231" s="1" t="s">
        <v>116</v>
      </c>
      <c r="W231">
        <v>761.27</v>
      </c>
      <c r="X231" s="1" t="s">
        <v>116</v>
      </c>
      <c r="Y231" s="1" t="s">
        <v>116</v>
      </c>
      <c r="Z231" s="1" t="s">
        <v>116</v>
      </c>
      <c r="AA231">
        <v>69.98</v>
      </c>
      <c r="AB231">
        <v>140.59</v>
      </c>
      <c r="AC231" s="1" t="s">
        <v>116</v>
      </c>
      <c r="AD231" s="1" t="s">
        <v>116</v>
      </c>
      <c r="AE231">
        <v>126.04</v>
      </c>
      <c r="AF231">
        <v>100.06</v>
      </c>
      <c r="AG231">
        <v>682.33</v>
      </c>
      <c r="AH231">
        <v>20.95</v>
      </c>
      <c r="AI231">
        <v>176.2</v>
      </c>
      <c r="AJ231">
        <v>639.12</v>
      </c>
      <c r="AK231" s="1" t="s">
        <v>116</v>
      </c>
      <c r="AL231">
        <v>275.2</v>
      </c>
      <c r="AM231">
        <v>147.75</v>
      </c>
      <c r="AN231" s="1" t="s">
        <v>116</v>
      </c>
      <c r="AO231">
        <v>65.599999999999994</v>
      </c>
      <c r="AP231" s="1" t="s">
        <v>116</v>
      </c>
      <c r="AQ231">
        <v>95.84</v>
      </c>
      <c r="AR231" s="1" t="s">
        <v>116</v>
      </c>
      <c r="AS231" s="1" t="s">
        <v>116</v>
      </c>
      <c r="AT231" s="1" t="s">
        <v>116</v>
      </c>
      <c r="AU231" s="1" t="s">
        <v>116</v>
      </c>
      <c r="AV231" s="1" t="s">
        <v>116</v>
      </c>
      <c r="AW231" s="1" t="s">
        <v>116</v>
      </c>
      <c r="AX231" s="1" t="s">
        <v>116</v>
      </c>
      <c r="AY231" s="1" t="s">
        <v>116</v>
      </c>
      <c r="AZ231">
        <v>180.01</v>
      </c>
      <c r="BA231" s="1" t="s">
        <v>116</v>
      </c>
      <c r="BB231">
        <v>68.849999999999994</v>
      </c>
      <c r="BC231">
        <v>107.14</v>
      </c>
      <c r="BD231" s="1" t="s">
        <v>116</v>
      </c>
      <c r="BE231">
        <v>1367.32</v>
      </c>
    </row>
    <row r="232" spans="1:57" x14ac:dyDescent="0.25">
      <c r="A232" s="2">
        <v>36647</v>
      </c>
      <c r="B232" s="1" t="s">
        <v>116</v>
      </c>
      <c r="C232" s="1" t="s">
        <v>116</v>
      </c>
      <c r="D232">
        <v>569.99</v>
      </c>
      <c r="E232">
        <v>262.62</v>
      </c>
      <c r="F232" s="1" t="s">
        <v>116</v>
      </c>
      <c r="G232" s="1" t="s">
        <v>116</v>
      </c>
      <c r="H232">
        <v>211.53</v>
      </c>
      <c r="I232">
        <v>130.43</v>
      </c>
      <c r="J232" s="1" t="s">
        <v>116</v>
      </c>
      <c r="K232">
        <v>603.74</v>
      </c>
      <c r="L232">
        <v>0.08</v>
      </c>
      <c r="M232">
        <v>38.25</v>
      </c>
      <c r="N232">
        <v>100</v>
      </c>
      <c r="P232" s="1" t="s">
        <v>116</v>
      </c>
      <c r="Q232">
        <v>262.73</v>
      </c>
      <c r="R232" s="1" t="s">
        <v>116</v>
      </c>
      <c r="S232">
        <v>315.91000000000003</v>
      </c>
      <c r="T232">
        <v>305.37</v>
      </c>
      <c r="U232" s="1" t="s">
        <v>116</v>
      </c>
      <c r="V232" s="1" t="s">
        <v>116</v>
      </c>
      <c r="W232">
        <v>782.74</v>
      </c>
      <c r="X232" s="1" t="s">
        <v>116</v>
      </c>
      <c r="Y232" s="1" t="s">
        <v>116</v>
      </c>
      <c r="Z232" s="1" t="s">
        <v>116</v>
      </c>
      <c r="AA232">
        <v>65.22</v>
      </c>
      <c r="AB232">
        <v>138.84</v>
      </c>
      <c r="AC232" s="1" t="s">
        <v>116</v>
      </c>
      <c r="AD232" s="1" t="s">
        <v>116</v>
      </c>
      <c r="AE232">
        <v>126.04</v>
      </c>
      <c r="AF232">
        <v>100.06</v>
      </c>
      <c r="AG232">
        <v>614.1</v>
      </c>
      <c r="AH232">
        <v>20.95</v>
      </c>
      <c r="AI232">
        <v>176.2</v>
      </c>
      <c r="AJ232">
        <v>592.36</v>
      </c>
      <c r="AK232" s="1" t="s">
        <v>116</v>
      </c>
      <c r="AL232">
        <v>240</v>
      </c>
      <c r="AM232">
        <v>147.75</v>
      </c>
      <c r="AN232" s="1" t="s">
        <v>116</v>
      </c>
      <c r="AO232">
        <v>62.97</v>
      </c>
      <c r="AP232" s="1" t="s">
        <v>116</v>
      </c>
      <c r="AQ232">
        <v>95.84</v>
      </c>
      <c r="AR232" s="1" t="s">
        <v>116</v>
      </c>
      <c r="AS232" s="1" t="s">
        <v>116</v>
      </c>
      <c r="AT232" s="1" t="s">
        <v>116</v>
      </c>
      <c r="AU232" s="1" t="s">
        <v>116</v>
      </c>
      <c r="AV232">
        <v>100</v>
      </c>
      <c r="AW232" s="1" t="s">
        <v>116</v>
      </c>
      <c r="AX232" s="1" t="s">
        <v>116</v>
      </c>
      <c r="AY232" s="1" t="s">
        <v>116</v>
      </c>
      <c r="AZ232">
        <v>178.84</v>
      </c>
      <c r="BA232" s="1" t="s">
        <v>116</v>
      </c>
      <c r="BB232">
        <v>72.569999999999993</v>
      </c>
      <c r="BC232">
        <v>100</v>
      </c>
      <c r="BD232" s="1" t="s">
        <v>116</v>
      </c>
      <c r="BE232">
        <v>1460.74</v>
      </c>
    </row>
    <row r="233" spans="1:57" x14ac:dyDescent="0.25">
      <c r="A233" s="2">
        <v>36654</v>
      </c>
      <c r="B233" s="1" t="s">
        <v>116</v>
      </c>
      <c r="C233" s="1" t="s">
        <v>116</v>
      </c>
      <c r="D233">
        <v>568.92999999999995</v>
      </c>
      <c r="E233">
        <v>262.62</v>
      </c>
      <c r="F233" s="1" t="s">
        <v>116</v>
      </c>
      <c r="G233" s="1" t="s">
        <v>116</v>
      </c>
      <c r="H233">
        <v>211.53</v>
      </c>
      <c r="I233">
        <v>141.30000000000001</v>
      </c>
      <c r="J233" s="1" t="s">
        <v>116</v>
      </c>
      <c r="K233">
        <v>718.57</v>
      </c>
      <c r="L233">
        <v>0.08</v>
      </c>
      <c r="M233">
        <v>39</v>
      </c>
      <c r="N233">
        <v>100</v>
      </c>
      <c r="P233" s="1" t="s">
        <v>116</v>
      </c>
      <c r="Q233">
        <v>258.69</v>
      </c>
      <c r="R233" s="1" t="s">
        <v>116</v>
      </c>
      <c r="S233">
        <v>315.91000000000003</v>
      </c>
      <c r="T233">
        <v>379.35</v>
      </c>
      <c r="U233" s="1" t="s">
        <v>116</v>
      </c>
      <c r="V233" s="1" t="s">
        <v>116</v>
      </c>
      <c r="W233">
        <v>780.79</v>
      </c>
      <c r="X233" s="1" t="s">
        <v>116</v>
      </c>
      <c r="Y233" s="1" t="s">
        <v>116</v>
      </c>
      <c r="Z233" s="1" t="s">
        <v>116</v>
      </c>
      <c r="AA233">
        <v>74.739999999999995</v>
      </c>
      <c r="AB233">
        <v>130.08000000000001</v>
      </c>
      <c r="AC233" s="1" t="s">
        <v>116</v>
      </c>
      <c r="AD233" s="1" t="s">
        <v>116</v>
      </c>
      <c r="AE233">
        <v>129.97</v>
      </c>
      <c r="AF233">
        <v>100.06</v>
      </c>
      <c r="AG233">
        <v>682.33</v>
      </c>
      <c r="AH233">
        <v>20.91</v>
      </c>
      <c r="AI233">
        <v>176.2</v>
      </c>
      <c r="AJ233">
        <v>568.98</v>
      </c>
      <c r="AK233" s="1" t="s">
        <v>116</v>
      </c>
      <c r="AL233">
        <v>264</v>
      </c>
      <c r="AM233">
        <v>147.75</v>
      </c>
      <c r="AN233" s="1" t="s">
        <v>116</v>
      </c>
      <c r="AO233">
        <v>57.72</v>
      </c>
      <c r="AP233" s="1" t="s">
        <v>116</v>
      </c>
      <c r="AQ233">
        <v>95.84</v>
      </c>
      <c r="AR233" s="1" t="s">
        <v>116</v>
      </c>
      <c r="AS233" s="1" t="s">
        <v>116</v>
      </c>
      <c r="AT233" s="1" t="s">
        <v>116</v>
      </c>
      <c r="AU233" s="1" t="s">
        <v>116</v>
      </c>
      <c r="AV233">
        <v>101.01</v>
      </c>
      <c r="AW233" s="1" t="s">
        <v>116</v>
      </c>
      <c r="AX233" s="1" t="s">
        <v>116</v>
      </c>
      <c r="AY233" s="1" t="s">
        <v>116</v>
      </c>
      <c r="AZ233">
        <v>180.3</v>
      </c>
      <c r="BA233" s="1" t="s">
        <v>116</v>
      </c>
      <c r="BB233">
        <v>69.78</v>
      </c>
      <c r="BC233">
        <v>100</v>
      </c>
      <c r="BD233" s="1" t="s">
        <v>116</v>
      </c>
      <c r="BE233">
        <v>1442.66</v>
      </c>
    </row>
    <row r="234" spans="1:57" x14ac:dyDescent="0.25">
      <c r="A234" s="2">
        <v>36661</v>
      </c>
      <c r="B234" s="1" t="s">
        <v>116</v>
      </c>
      <c r="C234" s="1" t="s">
        <v>116</v>
      </c>
      <c r="D234">
        <v>573.15</v>
      </c>
      <c r="E234">
        <v>262.62</v>
      </c>
      <c r="F234" s="1" t="s">
        <v>116</v>
      </c>
      <c r="G234" s="1" t="s">
        <v>116</v>
      </c>
      <c r="H234">
        <v>211.53</v>
      </c>
      <c r="I234">
        <v>135.22</v>
      </c>
      <c r="J234" s="1" t="s">
        <v>116</v>
      </c>
      <c r="K234">
        <v>724.49</v>
      </c>
      <c r="L234">
        <v>0.08</v>
      </c>
      <c r="M234">
        <v>35.270000000000003</v>
      </c>
      <c r="N234">
        <v>100</v>
      </c>
      <c r="P234" s="1" t="s">
        <v>116</v>
      </c>
      <c r="Q234">
        <v>264.75</v>
      </c>
      <c r="R234" s="1" t="s">
        <v>116</v>
      </c>
      <c r="S234">
        <v>315.91000000000003</v>
      </c>
      <c r="T234">
        <v>361.34</v>
      </c>
      <c r="U234" s="1" t="s">
        <v>116</v>
      </c>
      <c r="V234" s="1" t="s">
        <v>116</v>
      </c>
      <c r="W234">
        <v>859.84</v>
      </c>
      <c r="X234" s="1" t="s">
        <v>116</v>
      </c>
      <c r="Y234" s="1" t="s">
        <v>116</v>
      </c>
      <c r="Z234" s="1" t="s">
        <v>116</v>
      </c>
      <c r="AA234">
        <v>77</v>
      </c>
      <c r="AB234">
        <v>121.84</v>
      </c>
      <c r="AC234" s="1" t="s">
        <v>116</v>
      </c>
      <c r="AD234" s="1" t="s">
        <v>116</v>
      </c>
      <c r="AE234">
        <v>129.97</v>
      </c>
      <c r="AF234">
        <v>100.06</v>
      </c>
      <c r="AG234">
        <v>774.07</v>
      </c>
      <c r="AH234">
        <v>19.190000000000001</v>
      </c>
      <c r="AI234">
        <v>176.2</v>
      </c>
      <c r="AJ234">
        <v>649.52</v>
      </c>
      <c r="AK234" s="1" t="s">
        <v>116</v>
      </c>
      <c r="AL234">
        <v>248.2</v>
      </c>
      <c r="AM234">
        <v>147.75</v>
      </c>
      <c r="AN234" s="1" t="s">
        <v>116</v>
      </c>
      <c r="AO234">
        <v>52.48</v>
      </c>
      <c r="AP234" s="1" t="s">
        <v>116</v>
      </c>
      <c r="AQ234">
        <v>95.84</v>
      </c>
      <c r="AR234" s="1" t="s">
        <v>116</v>
      </c>
      <c r="AS234" s="1" t="s">
        <v>116</v>
      </c>
      <c r="AT234" s="1" t="s">
        <v>116</v>
      </c>
      <c r="AU234" s="1" t="s">
        <v>116</v>
      </c>
      <c r="AV234">
        <v>101.11</v>
      </c>
      <c r="AW234" s="1" t="s">
        <v>116</v>
      </c>
      <c r="AX234" s="1" t="s">
        <v>116</v>
      </c>
      <c r="AY234" s="1" t="s">
        <v>116</v>
      </c>
      <c r="AZ234">
        <v>185.17</v>
      </c>
      <c r="BA234" s="1" t="s">
        <v>116</v>
      </c>
      <c r="BB234">
        <v>60.48</v>
      </c>
      <c r="BC234">
        <v>106.07</v>
      </c>
      <c r="BD234" s="1" t="s">
        <v>116</v>
      </c>
      <c r="BE234">
        <v>1450.19</v>
      </c>
    </row>
    <row r="235" spans="1:57" x14ac:dyDescent="0.25">
      <c r="A235" s="2">
        <v>36668</v>
      </c>
      <c r="B235" s="1" t="s">
        <v>116</v>
      </c>
      <c r="C235" s="1" t="s">
        <v>116</v>
      </c>
      <c r="D235">
        <v>573.15</v>
      </c>
      <c r="E235">
        <v>262.62</v>
      </c>
      <c r="F235" s="1" t="s">
        <v>116</v>
      </c>
      <c r="G235" s="1" t="s">
        <v>116</v>
      </c>
      <c r="H235">
        <v>211.53</v>
      </c>
      <c r="I235">
        <v>125.87</v>
      </c>
      <c r="J235" s="1" t="s">
        <v>116</v>
      </c>
      <c r="K235">
        <v>620.99</v>
      </c>
      <c r="L235">
        <v>0.08</v>
      </c>
      <c r="M235">
        <v>31.49</v>
      </c>
      <c r="N235">
        <v>100</v>
      </c>
      <c r="P235" s="1" t="s">
        <v>116</v>
      </c>
      <c r="Q235">
        <v>274.86</v>
      </c>
      <c r="R235" s="1" t="s">
        <v>116</v>
      </c>
      <c r="S235">
        <v>604.75</v>
      </c>
      <c r="T235">
        <v>337.91</v>
      </c>
      <c r="U235" s="1" t="s">
        <v>116</v>
      </c>
      <c r="V235" s="1" t="s">
        <v>116</v>
      </c>
      <c r="W235">
        <v>834.66</v>
      </c>
      <c r="X235" s="1" t="s">
        <v>116</v>
      </c>
      <c r="Y235" s="1" t="s">
        <v>116</v>
      </c>
      <c r="Z235" s="1" t="s">
        <v>116</v>
      </c>
      <c r="AA235">
        <v>77</v>
      </c>
      <c r="AB235">
        <v>110.44</v>
      </c>
      <c r="AC235" s="1" t="s">
        <v>116</v>
      </c>
      <c r="AD235" s="1" t="s">
        <v>116</v>
      </c>
      <c r="AE235">
        <v>129.97</v>
      </c>
      <c r="AF235">
        <v>100.06</v>
      </c>
      <c r="AG235">
        <v>719.48</v>
      </c>
      <c r="AH235">
        <v>17.47</v>
      </c>
      <c r="AI235">
        <v>176.2</v>
      </c>
      <c r="AJ235">
        <v>654.71</v>
      </c>
      <c r="AK235" s="1" t="s">
        <v>116</v>
      </c>
      <c r="AL235">
        <v>220</v>
      </c>
      <c r="AM235">
        <v>147.75</v>
      </c>
      <c r="AN235" s="1" t="s">
        <v>116</v>
      </c>
      <c r="AO235">
        <v>44.61</v>
      </c>
      <c r="AP235" s="1" t="s">
        <v>116</v>
      </c>
      <c r="AQ235">
        <v>95.84</v>
      </c>
      <c r="AR235" s="1" t="s">
        <v>116</v>
      </c>
      <c r="AS235" s="1" t="s">
        <v>116</v>
      </c>
      <c r="AT235" s="1" t="s">
        <v>116</v>
      </c>
      <c r="AU235" s="1" t="s">
        <v>116</v>
      </c>
      <c r="AV235">
        <v>101.11</v>
      </c>
      <c r="AW235" s="1" t="s">
        <v>116</v>
      </c>
      <c r="AX235" s="1" t="s">
        <v>116</v>
      </c>
      <c r="AY235" s="1" t="s">
        <v>116</v>
      </c>
      <c r="AZ235">
        <v>177.38</v>
      </c>
      <c r="BA235" s="1" t="s">
        <v>116</v>
      </c>
      <c r="BB235">
        <v>64.2</v>
      </c>
      <c r="BC235">
        <v>100</v>
      </c>
      <c r="BD235" s="1" t="s">
        <v>116</v>
      </c>
      <c r="BE235">
        <v>1431.36</v>
      </c>
    </row>
    <row r="236" spans="1:57" x14ac:dyDescent="0.25">
      <c r="A236" s="2">
        <v>36675</v>
      </c>
      <c r="B236" s="1" t="s">
        <v>116</v>
      </c>
      <c r="C236" s="1" t="s">
        <v>116</v>
      </c>
      <c r="D236">
        <v>573.15</v>
      </c>
      <c r="E236">
        <v>262.62</v>
      </c>
      <c r="F236" s="1" t="s">
        <v>116</v>
      </c>
      <c r="G236" s="1" t="s">
        <v>116</v>
      </c>
      <c r="H236">
        <v>211.53</v>
      </c>
      <c r="I236">
        <v>126.13</v>
      </c>
      <c r="J236" s="1" t="s">
        <v>116</v>
      </c>
      <c r="K236">
        <v>584.32000000000005</v>
      </c>
      <c r="L236">
        <v>0.08</v>
      </c>
      <c r="M236">
        <v>27.99</v>
      </c>
      <c r="N236">
        <v>100</v>
      </c>
      <c r="P236" s="1" t="s">
        <v>116</v>
      </c>
      <c r="Q236">
        <v>262.73</v>
      </c>
      <c r="R236" s="1" t="s">
        <v>116</v>
      </c>
      <c r="S236">
        <v>604.75</v>
      </c>
      <c r="T236">
        <v>308.31</v>
      </c>
      <c r="U236" s="1" t="s">
        <v>116</v>
      </c>
      <c r="V236" s="1" t="s">
        <v>116</v>
      </c>
      <c r="W236">
        <v>777.47</v>
      </c>
      <c r="X236" s="1" t="s">
        <v>116</v>
      </c>
      <c r="Y236" s="1" t="s">
        <v>116</v>
      </c>
      <c r="Z236" s="1" t="s">
        <v>116</v>
      </c>
      <c r="AA236">
        <v>72.47</v>
      </c>
      <c r="AB236">
        <v>115.7</v>
      </c>
      <c r="AC236" s="1" t="s">
        <v>116</v>
      </c>
      <c r="AD236" s="1" t="s">
        <v>116</v>
      </c>
      <c r="AE236">
        <v>130.36000000000001</v>
      </c>
      <c r="AF236">
        <v>100.06</v>
      </c>
      <c r="AG236">
        <v>716.45</v>
      </c>
      <c r="AH236">
        <v>14.96</v>
      </c>
      <c r="AI236">
        <v>176.2</v>
      </c>
      <c r="AJ236">
        <v>652.63</v>
      </c>
      <c r="AK236" s="1" t="s">
        <v>116</v>
      </c>
      <c r="AL236">
        <v>220</v>
      </c>
      <c r="AM236">
        <v>147.75</v>
      </c>
      <c r="AN236" s="1" t="s">
        <v>116</v>
      </c>
      <c r="AO236">
        <v>47.18</v>
      </c>
      <c r="AP236" s="1" t="s">
        <v>116</v>
      </c>
      <c r="AQ236">
        <v>95.84</v>
      </c>
      <c r="AR236" s="1" t="s">
        <v>116</v>
      </c>
      <c r="AS236" s="1" t="s">
        <v>116</v>
      </c>
      <c r="AT236" s="1" t="s">
        <v>116</v>
      </c>
      <c r="AU236" s="1" t="s">
        <v>116</v>
      </c>
      <c r="AV236">
        <v>101.41</v>
      </c>
      <c r="AW236" s="1" t="s">
        <v>116</v>
      </c>
      <c r="AX236" s="1" t="s">
        <v>116</v>
      </c>
      <c r="AY236" s="1" t="s">
        <v>116</v>
      </c>
      <c r="AZ236">
        <v>175.43</v>
      </c>
      <c r="BA236" s="1" t="s">
        <v>116</v>
      </c>
      <c r="BB236">
        <v>64.2</v>
      </c>
      <c r="BC236">
        <v>100</v>
      </c>
      <c r="BD236" s="1" t="s">
        <v>116</v>
      </c>
      <c r="BE236">
        <v>1454.71</v>
      </c>
    </row>
    <row r="237" spans="1:57" x14ac:dyDescent="0.25">
      <c r="A237" s="2">
        <v>36682</v>
      </c>
      <c r="B237" s="1" t="s">
        <v>116</v>
      </c>
      <c r="C237" s="1" t="s">
        <v>116</v>
      </c>
      <c r="D237">
        <v>567.87</v>
      </c>
      <c r="E237">
        <v>262.62</v>
      </c>
      <c r="F237" s="1" t="s">
        <v>116</v>
      </c>
      <c r="G237" s="1" t="s">
        <v>116</v>
      </c>
      <c r="H237">
        <v>211.53</v>
      </c>
      <c r="I237">
        <v>134.83000000000001</v>
      </c>
      <c r="J237" s="1" t="s">
        <v>116</v>
      </c>
      <c r="K237">
        <v>628.09</v>
      </c>
      <c r="L237">
        <v>0.08</v>
      </c>
      <c r="M237">
        <v>33.590000000000003</v>
      </c>
      <c r="N237">
        <v>100</v>
      </c>
      <c r="P237" s="1" t="s">
        <v>116</v>
      </c>
      <c r="Q237">
        <v>270.82</v>
      </c>
      <c r="R237" s="1" t="s">
        <v>116</v>
      </c>
      <c r="S237">
        <v>604.75</v>
      </c>
      <c r="T237">
        <v>307.82</v>
      </c>
      <c r="U237" s="1" t="s">
        <v>116</v>
      </c>
      <c r="V237" s="1" t="s">
        <v>116</v>
      </c>
      <c r="W237">
        <v>757.36</v>
      </c>
      <c r="X237" s="1" t="s">
        <v>116</v>
      </c>
      <c r="Y237" s="1" t="s">
        <v>116</v>
      </c>
      <c r="Z237" s="1" t="s">
        <v>116</v>
      </c>
      <c r="AA237">
        <v>87.87</v>
      </c>
      <c r="AB237">
        <v>121.31</v>
      </c>
      <c r="AC237" s="1" t="s">
        <v>116</v>
      </c>
      <c r="AD237" s="1" t="s">
        <v>116</v>
      </c>
      <c r="AE237">
        <v>130.36000000000001</v>
      </c>
      <c r="AF237">
        <v>100.06</v>
      </c>
      <c r="AG237">
        <v>816.53</v>
      </c>
      <c r="AH237">
        <v>12.85</v>
      </c>
      <c r="AI237">
        <v>176.2</v>
      </c>
      <c r="AJ237">
        <v>650.04</v>
      </c>
      <c r="AK237" s="1" t="s">
        <v>116</v>
      </c>
      <c r="AL237">
        <v>228.8</v>
      </c>
      <c r="AM237">
        <v>147.75</v>
      </c>
      <c r="AN237" s="1" t="s">
        <v>116</v>
      </c>
      <c r="AO237">
        <v>53</v>
      </c>
      <c r="AP237" s="1" t="s">
        <v>116</v>
      </c>
      <c r="AQ237">
        <v>95.84</v>
      </c>
      <c r="AR237" s="1" t="s">
        <v>116</v>
      </c>
      <c r="AS237" s="1" t="s">
        <v>116</v>
      </c>
      <c r="AT237" s="1" t="s">
        <v>116</v>
      </c>
      <c r="AU237" s="1" t="s">
        <v>116</v>
      </c>
      <c r="AV237">
        <v>111.11</v>
      </c>
      <c r="AW237" s="1" t="s">
        <v>116</v>
      </c>
      <c r="AX237" s="1" t="s">
        <v>116</v>
      </c>
      <c r="AY237" s="1" t="s">
        <v>116</v>
      </c>
      <c r="AZ237">
        <v>177.77</v>
      </c>
      <c r="BA237" s="1" t="s">
        <v>116</v>
      </c>
      <c r="BB237">
        <v>64.2</v>
      </c>
      <c r="BC237">
        <v>100.36</v>
      </c>
      <c r="BD237" s="1" t="s">
        <v>116</v>
      </c>
      <c r="BE237">
        <v>1447.18</v>
      </c>
    </row>
    <row r="238" spans="1:57" x14ac:dyDescent="0.25">
      <c r="A238" s="2">
        <v>36689</v>
      </c>
      <c r="B238" s="1" t="s">
        <v>116</v>
      </c>
      <c r="C238" s="1" t="s">
        <v>116</v>
      </c>
      <c r="D238">
        <v>578.42999999999995</v>
      </c>
      <c r="E238">
        <v>262.62</v>
      </c>
      <c r="F238" s="1" t="s">
        <v>116</v>
      </c>
      <c r="G238" s="1" t="s">
        <v>116</v>
      </c>
      <c r="H238">
        <v>211.53</v>
      </c>
      <c r="I238">
        <v>141.35</v>
      </c>
      <c r="J238" s="1" t="s">
        <v>116</v>
      </c>
      <c r="K238">
        <v>612.71</v>
      </c>
      <c r="L238">
        <v>0.08</v>
      </c>
      <c r="M238">
        <v>33.590000000000003</v>
      </c>
      <c r="N238">
        <v>100</v>
      </c>
      <c r="P238" s="1" t="s">
        <v>116</v>
      </c>
      <c r="Q238">
        <v>270.82</v>
      </c>
      <c r="R238" s="1" t="s">
        <v>116</v>
      </c>
      <c r="S238">
        <v>604.75</v>
      </c>
      <c r="T238">
        <v>304.12</v>
      </c>
      <c r="U238" s="1" t="s">
        <v>116</v>
      </c>
      <c r="V238" s="1" t="s">
        <v>116</v>
      </c>
      <c r="W238">
        <v>735.89</v>
      </c>
      <c r="X238" s="1" t="s">
        <v>116</v>
      </c>
      <c r="Y238" s="1" t="s">
        <v>116</v>
      </c>
      <c r="Z238" s="1" t="s">
        <v>116</v>
      </c>
      <c r="AA238">
        <v>86.06</v>
      </c>
      <c r="AB238">
        <v>120.96</v>
      </c>
      <c r="AC238" s="1" t="s">
        <v>116</v>
      </c>
      <c r="AD238" s="1" t="s">
        <v>116</v>
      </c>
      <c r="AE238">
        <v>130.31</v>
      </c>
      <c r="AF238">
        <v>100.06</v>
      </c>
      <c r="AG238">
        <v>749.81</v>
      </c>
      <c r="AH238">
        <v>14.96</v>
      </c>
      <c r="AI238">
        <v>176.2</v>
      </c>
      <c r="AJ238">
        <v>644.32000000000005</v>
      </c>
      <c r="AK238" s="1" t="s">
        <v>116</v>
      </c>
      <c r="AL238">
        <v>236</v>
      </c>
      <c r="AM238">
        <v>147.75</v>
      </c>
      <c r="AN238" s="1" t="s">
        <v>116</v>
      </c>
      <c r="AO238">
        <v>51.43</v>
      </c>
      <c r="AP238" s="1" t="s">
        <v>116</v>
      </c>
      <c r="AQ238">
        <v>95.84</v>
      </c>
      <c r="AR238" s="1" t="s">
        <v>116</v>
      </c>
      <c r="AS238" s="1" t="s">
        <v>116</v>
      </c>
      <c r="AT238" s="1" t="s">
        <v>116</v>
      </c>
      <c r="AU238" s="1" t="s">
        <v>116</v>
      </c>
      <c r="AV238">
        <v>123.13</v>
      </c>
      <c r="AW238" s="1" t="s">
        <v>116</v>
      </c>
      <c r="AX238" s="1" t="s">
        <v>116</v>
      </c>
      <c r="AY238" s="1" t="s">
        <v>116</v>
      </c>
      <c r="AZ238">
        <v>172.75</v>
      </c>
      <c r="BA238" s="1" t="s">
        <v>116</v>
      </c>
      <c r="BB238">
        <v>58.62</v>
      </c>
      <c r="BC238">
        <v>100</v>
      </c>
      <c r="BD238" s="1" t="s">
        <v>116</v>
      </c>
      <c r="BE238">
        <v>1539.09</v>
      </c>
    </row>
    <row r="239" spans="1:57" x14ac:dyDescent="0.25">
      <c r="A239" s="2">
        <v>36696</v>
      </c>
      <c r="B239" s="1" t="s">
        <v>116</v>
      </c>
      <c r="C239" s="1" t="s">
        <v>116</v>
      </c>
      <c r="D239">
        <v>576.11</v>
      </c>
      <c r="E239">
        <v>262.62</v>
      </c>
      <c r="F239" s="1" t="s">
        <v>116</v>
      </c>
      <c r="G239" s="1" t="s">
        <v>116</v>
      </c>
      <c r="H239">
        <v>211.53</v>
      </c>
      <c r="I239">
        <v>143.47999999999999</v>
      </c>
      <c r="J239" s="1" t="s">
        <v>116</v>
      </c>
      <c r="K239">
        <v>602.05999999999995</v>
      </c>
      <c r="L239">
        <v>0.08</v>
      </c>
      <c r="M239">
        <v>33.119999999999997</v>
      </c>
      <c r="N239">
        <v>100</v>
      </c>
      <c r="P239" s="1" t="s">
        <v>116</v>
      </c>
      <c r="Q239">
        <v>278.7</v>
      </c>
      <c r="R239" s="1" t="s">
        <v>116</v>
      </c>
      <c r="S239">
        <v>604.75</v>
      </c>
      <c r="T239">
        <v>307.82</v>
      </c>
      <c r="U239" s="1" t="s">
        <v>116</v>
      </c>
      <c r="V239" s="1" t="s">
        <v>116</v>
      </c>
      <c r="W239">
        <v>847.15</v>
      </c>
      <c r="X239" s="1" t="s">
        <v>116</v>
      </c>
      <c r="Y239" s="1" t="s">
        <v>116</v>
      </c>
      <c r="Z239" s="1" t="s">
        <v>116</v>
      </c>
      <c r="AA239">
        <v>85.56</v>
      </c>
      <c r="AB239">
        <v>112.19</v>
      </c>
      <c r="AC239" s="1" t="s">
        <v>116</v>
      </c>
      <c r="AD239" s="1" t="s">
        <v>116</v>
      </c>
      <c r="AE239">
        <v>118.22</v>
      </c>
      <c r="AF239">
        <v>100.06</v>
      </c>
      <c r="AG239">
        <v>780.89</v>
      </c>
      <c r="AH239">
        <v>20.76</v>
      </c>
      <c r="AI239">
        <v>176.2</v>
      </c>
      <c r="AJ239">
        <v>648.48</v>
      </c>
      <c r="AK239" s="1" t="s">
        <v>116</v>
      </c>
      <c r="AL239">
        <v>220</v>
      </c>
      <c r="AM239">
        <v>147.75</v>
      </c>
      <c r="AN239" s="1" t="s">
        <v>116</v>
      </c>
      <c r="AO239">
        <v>41.98</v>
      </c>
      <c r="AP239" s="1" t="s">
        <v>116</v>
      </c>
      <c r="AQ239">
        <v>95.84</v>
      </c>
      <c r="AR239" s="1" t="s">
        <v>116</v>
      </c>
      <c r="AS239" s="1" t="s">
        <v>116</v>
      </c>
      <c r="AT239" s="1" t="s">
        <v>116</v>
      </c>
      <c r="AU239" s="1" t="s">
        <v>116</v>
      </c>
      <c r="AV239">
        <v>126.26</v>
      </c>
      <c r="AW239" s="1" t="s">
        <v>116</v>
      </c>
      <c r="AX239" s="1" t="s">
        <v>116</v>
      </c>
      <c r="AY239" s="1" t="s">
        <v>116</v>
      </c>
      <c r="AZ239">
        <v>170.74</v>
      </c>
      <c r="BA239" s="1" t="s">
        <v>116</v>
      </c>
      <c r="BB239">
        <v>62.34</v>
      </c>
      <c r="BC239">
        <v>100</v>
      </c>
      <c r="BD239" s="1" t="s">
        <v>116</v>
      </c>
      <c r="BE239">
        <v>1567.71</v>
      </c>
    </row>
    <row r="240" spans="1:57" x14ac:dyDescent="0.25">
      <c r="A240" s="2">
        <v>36703</v>
      </c>
      <c r="B240" s="1" t="s">
        <v>116</v>
      </c>
      <c r="C240" s="1" t="s">
        <v>116</v>
      </c>
      <c r="D240">
        <v>576.11</v>
      </c>
      <c r="E240">
        <v>262.62</v>
      </c>
      <c r="F240" s="1" t="s">
        <v>116</v>
      </c>
      <c r="G240" s="1" t="s">
        <v>116</v>
      </c>
      <c r="H240">
        <v>211.53</v>
      </c>
      <c r="I240">
        <v>130.43</v>
      </c>
      <c r="J240" s="1" t="s">
        <v>116</v>
      </c>
      <c r="K240">
        <v>567.76</v>
      </c>
      <c r="L240">
        <v>0.08</v>
      </c>
      <c r="M240">
        <v>30.69</v>
      </c>
      <c r="N240">
        <v>100</v>
      </c>
      <c r="P240" s="1" t="s">
        <v>116</v>
      </c>
      <c r="Q240">
        <v>270.82</v>
      </c>
      <c r="R240" s="1" t="s">
        <v>116</v>
      </c>
      <c r="S240">
        <v>604.75</v>
      </c>
      <c r="T240">
        <v>295.24</v>
      </c>
      <c r="U240" s="1" t="s">
        <v>116</v>
      </c>
      <c r="V240" s="1" t="s">
        <v>116</v>
      </c>
      <c r="W240">
        <v>849.5</v>
      </c>
      <c r="X240" s="1" t="s">
        <v>116</v>
      </c>
      <c r="Y240" s="1" t="s">
        <v>116</v>
      </c>
      <c r="Z240" s="1" t="s">
        <v>116</v>
      </c>
      <c r="AA240">
        <v>78.36</v>
      </c>
      <c r="AB240">
        <v>106.94</v>
      </c>
      <c r="AC240" s="1" t="s">
        <v>116</v>
      </c>
      <c r="AD240" s="1" t="s">
        <v>116</v>
      </c>
      <c r="AE240">
        <v>118.22</v>
      </c>
      <c r="AF240">
        <v>100.06</v>
      </c>
      <c r="AG240">
        <v>862.77</v>
      </c>
      <c r="AH240">
        <v>20.95</v>
      </c>
      <c r="AI240">
        <v>176.2</v>
      </c>
      <c r="AJ240">
        <v>649.52</v>
      </c>
      <c r="AK240" s="1" t="s">
        <v>116</v>
      </c>
      <c r="AL240">
        <v>204.8</v>
      </c>
      <c r="AM240">
        <v>147.75</v>
      </c>
      <c r="AN240" s="1" t="s">
        <v>116</v>
      </c>
      <c r="AO240">
        <v>44.61</v>
      </c>
      <c r="AP240" s="1" t="s">
        <v>116</v>
      </c>
      <c r="AQ240">
        <v>87.83</v>
      </c>
      <c r="AR240" s="1" t="s">
        <v>116</v>
      </c>
      <c r="AS240" s="1" t="s">
        <v>116</v>
      </c>
      <c r="AT240" s="1" t="s">
        <v>116</v>
      </c>
      <c r="AU240" s="1" t="s">
        <v>116</v>
      </c>
      <c r="AV240">
        <v>144.44</v>
      </c>
      <c r="AW240" s="1" t="s">
        <v>116</v>
      </c>
      <c r="AX240" s="1" t="s">
        <v>116</v>
      </c>
      <c r="AY240" s="1" t="s">
        <v>116</v>
      </c>
      <c r="AZ240">
        <v>170.34</v>
      </c>
      <c r="BA240" s="1" t="s">
        <v>116</v>
      </c>
      <c r="BB240">
        <v>52.1</v>
      </c>
      <c r="BC240">
        <v>100</v>
      </c>
      <c r="BD240" s="1" t="s">
        <v>116</v>
      </c>
      <c r="BE240">
        <v>1595.59</v>
      </c>
    </row>
    <row r="241" spans="1:57" x14ac:dyDescent="0.25">
      <c r="A241" s="2">
        <v>36710</v>
      </c>
      <c r="B241" s="1" t="s">
        <v>116</v>
      </c>
      <c r="C241" s="1" t="s">
        <v>116</v>
      </c>
      <c r="D241">
        <v>574.21</v>
      </c>
      <c r="E241">
        <v>262.62</v>
      </c>
      <c r="F241" s="1" t="s">
        <v>116</v>
      </c>
      <c r="G241" s="1" t="s">
        <v>116</v>
      </c>
      <c r="H241">
        <v>211.53</v>
      </c>
      <c r="I241">
        <v>130.43</v>
      </c>
      <c r="J241" s="1" t="s">
        <v>116</v>
      </c>
      <c r="K241">
        <v>567.76</v>
      </c>
      <c r="L241">
        <v>0.08</v>
      </c>
      <c r="M241">
        <v>26.54</v>
      </c>
      <c r="N241">
        <v>100</v>
      </c>
      <c r="P241" s="1" t="s">
        <v>116</v>
      </c>
      <c r="Q241">
        <v>270.82</v>
      </c>
      <c r="R241" s="1" t="s">
        <v>116</v>
      </c>
      <c r="S241">
        <v>604.75</v>
      </c>
      <c r="T241">
        <v>284.14</v>
      </c>
      <c r="U241" s="1" t="s">
        <v>116</v>
      </c>
      <c r="V241" s="1" t="s">
        <v>116</v>
      </c>
      <c r="W241">
        <v>878.39</v>
      </c>
      <c r="X241" s="1" t="s">
        <v>116</v>
      </c>
      <c r="Y241" s="1" t="s">
        <v>116</v>
      </c>
      <c r="Z241" s="1" t="s">
        <v>116</v>
      </c>
      <c r="AA241">
        <v>86.74</v>
      </c>
      <c r="AB241">
        <v>103.85</v>
      </c>
      <c r="AC241" s="1" t="s">
        <v>116</v>
      </c>
      <c r="AD241" s="1" t="s">
        <v>116</v>
      </c>
      <c r="AE241">
        <v>118.22</v>
      </c>
      <c r="AF241">
        <v>100.06</v>
      </c>
      <c r="AG241">
        <v>947.69</v>
      </c>
      <c r="AH241">
        <v>17.62</v>
      </c>
      <c r="AI241">
        <v>176.2</v>
      </c>
      <c r="AJ241">
        <v>618.34</v>
      </c>
      <c r="AK241" s="1" t="s">
        <v>116</v>
      </c>
      <c r="AL241">
        <v>168.8</v>
      </c>
      <c r="AM241">
        <v>147.75</v>
      </c>
      <c r="AN241" s="1" t="s">
        <v>116</v>
      </c>
      <c r="AO241">
        <v>42.72</v>
      </c>
      <c r="AP241" s="1" t="s">
        <v>116</v>
      </c>
      <c r="AQ241">
        <v>87.83</v>
      </c>
      <c r="AR241" s="1" t="s">
        <v>116</v>
      </c>
      <c r="AS241" s="1" t="s">
        <v>116</v>
      </c>
      <c r="AT241" s="1" t="s">
        <v>116</v>
      </c>
      <c r="AU241" s="1" t="s">
        <v>116</v>
      </c>
      <c r="AV241">
        <v>171.52</v>
      </c>
      <c r="AW241" s="1" t="s">
        <v>116</v>
      </c>
      <c r="AX241" s="1" t="s">
        <v>116</v>
      </c>
      <c r="AY241" s="1" t="s">
        <v>116</v>
      </c>
      <c r="AZ241">
        <v>165.82</v>
      </c>
      <c r="BA241" s="1" t="s">
        <v>116</v>
      </c>
      <c r="BB241">
        <v>43.73</v>
      </c>
      <c r="BC241">
        <v>98.18</v>
      </c>
      <c r="BD241" s="1" t="s">
        <v>116</v>
      </c>
      <c r="BE241">
        <v>1585.79</v>
      </c>
    </row>
    <row r="242" spans="1:57" x14ac:dyDescent="0.25">
      <c r="A242" s="2">
        <v>36717</v>
      </c>
      <c r="B242" s="1" t="s">
        <v>116</v>
      </c>
      <c r="C242" s="1" t="s">
        <v>116</v>
      </c>
      <c r="D242">
        <v>591.1</v>
      </c>
      <c r="E242">
        <v>262.62</v>
      </c>
      <c r="F242" s="1" t="s">
        <v>116</v>
      </c>
      <c r="G242" s="1" t="s">
        <v>116</v>
      </c>
      <c r="H242">
        <v>211.53</v>
      </c>
      <c r="I242">
        <v>141.30000000000001</v>
      </c>
      <c r="J242" s="1" t="s">
        <v>116</v>
      </c>
      <c r="K242">
        <v>584.32000000000005</v>
      </c>
      <c r="L242">
        <v>0.08</v>
      </c>
      <c r="M242">
        <v>24.26</v>
      </c>
      <c r="N242">
        <v>100</v>
      </c>
      <c r="P242" s="1" t="s">
        <v>116</v>
      </c>
      <c r="Q242">
        <v>287.79000000000002</v>
      </c>
      <c r="R242" s="1" t="s">
        <v>116</v>
      </c>
      <c r="S242">
        <v>604.75</v>
      </c>
      <c r="T242">
        <v>266.38</v>
      </c>
      <c r="U242" s="1" t="s">
        <v>116</v>
      </c>
      <c r="V242" s="1" t="s">
        <v>116</v>
      </c>
      <c r="W242">
        <v>884.91</v>
      </c>
      <c r="X242" s="1" t="s">
        <v>116</v>
      </c>
      <c r="Y242" s="1" t="s">
        <v>116</v>
      </c>
      <c r="Z242" s="1" t="s">
        <v>116</v>
      </c>
      <c r="AA242">
        <v>86.06</v>
      </c>
      <c r="AB242">
        <v>103.78</v>
      </c>
      <c r="AC242" s="1" t="s">
        <v>116</v>
      </c>
      <c r="AD242" s="1" t="s">
        <v>116</v>
      </c>
      <c r="AE242">
        <v>118.22</v>
      </c>
      <c r="AF242">
        <v>100.06</v>
      </c>
      <c r="AG242">
        <v>1137.23</v>
      </c>
      <c r="AH242">
        <v>17.62</v>
      </c>
      <c r="AI242">
        <v>176.2</v>
      </c>
      <c r="AJ242">
        <v>617.29999999999995</v>
      </c>
      <c r="AK242" s="1" t="s">
        <v>116</v>
      </c>
      <c r="AL242">
        <v>162.08000000000001</v>
      </c>
      <c r="AM242">
        <v>147.75</v>
      </c>
      <c r="AN242" s="1" t="s">
        <v>116</v>
      </c>
      <c r="AO242">
        <v>38.26</v>
      </c>
      <c r="AP242" s="1" t="s">
        <v>116</v>
      </c>
      <c r="AQ242">
        <v>87.83</v>
      </c>
      <c r="AR242" s="1" t="s">
        <v>116</v>
      </c>
      <c r="AS242" s="1" t="s">
        <v>116</v>
      </c>
      <c r="AT242" s="1" t="s">
        <v>116</v>
      </c>
      <c r="AU242" s="1" t="s">
        <v>116</v>
      </c>
      <c r="AV242">
        <v>166.57</v>
      </c>
      <c r="AW242" s="1" t="s">
        <v>116</v>
      </c>
      <c r="AX242" s="1" t="s">
        <v>116</v>
      </c>
      <c r="AY242" s="1" t="s">
        <v>116</v>
      </c>
      <c r="AZ242">
        <v>159.69</v>
      </c>
      <c r="BA242" s="1" t="s">
        <v>116</v>
      </c>
      <c r="BB242">
        <v>50.24</v>
      </c>
      <c r="BC242">
        <v>98.18</v>
      </c>
      <c r="BD242" s="1" t="s">
        <v>116</v>
      </c>
      <c r="BE242">
        <v>1572.99</v>
      </c>
    </row>
    <row r="243" spans="1:57" x14ac:dyDescent="0.25">
      <c r="A243" s="2">
        <v>36724</v>
      </c>
      <c r="B243" s="1" t="s">
        <v>116</v>
      </c>
      <c r="C243" s="1" t="s">
        <v>116</v>
      </c>
      <c r="D243">
        <v>574.41999999999996</v>
      </c>
      <c r="E243">
        <v>262.62</v>
      </c>
      <c r="F243" s="1" t="s">
        <v>116</v>
      </c>
      <c r="G243" s="1" t="s">
        <v>116</v>
      </c>
      <c r="H243">
        <v>211.53</v>
      </c>
      <c r="I243">
        <v>138.26</v>
      </c>
      <c r="J243" s="1" t="s">
        <v>116</v>
      </c>
      <c r="K243">
        <v>605.61</v>
      </c>
      <c r="L243">
        <v>0.08</v>
      </c>
      <c r="M243">
        <v>26.68</v>
      </c>
      <c r="N243">
        <v>100</v>
      </c>
      <c r="P243" s="1" t="s">
        <v>116</v>
      </c>
      <c r="Q243">
        <v>274.86</v>
      </c>
      <c r="R243" s="1" t="s">
        <v>116</v>
      </c>
      <c r="S243">
        <v>604.75</v>
      </c>
      <c r="T243">
        <v>246.65</v>
      </c>
      <c r="U243" s="1" t="s">
        <v>116</v>
      </c>
      <c r="V243" s="1" t="s">
        <v>116</v>
      </c>
      <c r="W243">
        <v>892.92</v>
      </c>
      <c r="X243" s="1" t="s">
        <v>116</v>
      </c>
      <c r="Y243" s="1" t="s">
        <v>116</v>
      </c>
      <c r="Z243" s="1" t="s">
        <v>116</v>
      </c>
      <c r="AA243">
        <v>90.32</v>
      </c>
      <c r="AB243">
        <v>114.76</v>
      </c>
      <c r="AC243" s="1" t="s">
        <v>116</v>
      </c>
      <c r="AD243" s="1" t="s">
        <v>116</v>
      </c>
      <c r="AE243">
        <v>118.22</v>
      </c>
      <c r="AF243">
        <v>100.06</v>
      </c>
      <c r="AG243">
        <v>1224.4100000000001</v>
      </c>
      <c r="AH243">
        <v>14.14</v>
      </c>
      <c r="AI243">
        <v>176.2</v>
      </c>
      <c r="AJ243">
        <v>635.64</v>
      </c>
      <c r="AK243" s="1" t="s">
        <v>116</v>
      </c>
      <c r="AL243">
        <v>160</v>
      </c>
      <c r="AM243">
        <v>147.75</v>
      </c>
      <c r="AN243" s="1" t="s">
        <v>116</v>
      </c>
      <c r="AO243">
        <v>35.42</v>
      </c>
      <c r="AP243" s="1" t="s">
        <v>116</v>
      </c>
      <c r="AQ243">
        <v>87.83</v>
      </c>
      <c r="AR243" s="1" t="s">
        <v>116</v>
      </c>
      <c r="AS243" s="1" t="s">
        <v>116</v>
      </c>
      <c r="AT243" s="1" t="s">
        <v>116</v>
      </c>
      <c r="AU243" s="1" t="s">
        <v>116</v>
      </c>
      <c r="AV243">
        <v>161.41</v>
      </c>
      <c r="AW243" s="1" t="s">
        <v>116</v>
      </c>
      <c r="AX243" s="1" t="s">
        <v>116</v>
      </c>
      <c r="AY243" s="1" t="s">
        <v>116</v>
      </c>
      <c r="AZ243">
        <v>162.69999999999999</v>
      </c>
      <c r="BA243" s="1" t="s">
        <v>116</v>
      </c>
      <c r="BB243">
        <v>55.83</v>
      </c>
      <c r="BC243">
        <v>78</v>
      </c>
      <c r="BD243" s="1" t="s">
        <v>116</v>
      </c>
      <c r="BE243">
        <v>1559.43</v>
      </c>
    </row>
    <row r="244" spans="1:57" x14ac:dyDescent="0.25">
      <c r="A244" s="2">
        <v>36731</v>
      </c>
      <c r="B244" s="1" t="s">
        <v>116</v>
      </c>
      <c r="C244" s="1" t="s">
        <v>116</v>
      </c>
      <c r="D244">
        <v>580.54</v>
      </c>
      <c r="E244">
        <v>262.62</v>
      </c>
      <c r="F244" s="1" t="s">
        <v>116</v>
      </c>
      <c r="G244" s="1" t="s">
        <v>116</v>
      </c>
      <c r="H244">
        <v>211.53</v>
      </c>
      <c r="I244">
        <v>132.83000000000001</v>
      </c>
      <c r="J244">
        <v>103.48</v>
      </c>
      <c r="K244">
        <v>583.14</v>
      </c>
      <c r="L244">
        <v>0.08</v>
      </c>
      <c r="M244">
        <v>26.68</v>
      </c>
      <c r="N244">
        <v>100</v>
      </c>
      <c r="P244" s="1" t="s">
        <v>116</v>
      </c>
      <c r="Q244">
        <v>282.74</v>
      </c>
      <c r="R244" s="1" t="s">
        <v>116</v>
      </c>
      <c r="S244">
        <v>604.75</v>
      </c>
      <c r="T244">
        <v>233.87</v>
      </c>
      <c r="U244" s="1" t="s">
        <v>116</v>
      </c>
      <c r="V244" s="1" t="s">
        <v>116</v>
      </c>
      <c r="W244">
        <v>890.92</v>
      </c>
      <c r="X244" s="1" t="s">
        <v>116</v>
      </c>
      <c r="Y244" s="1" t="s">
        <v>116</v>
      </c>
      <c r="Z244" s="1" t="s">
        <v>116</v>
      </c>
      <c r="AA244">
        <v>94.67</v>
      </c>
      <c r="AB244">
        <v>110.56</v>
      </c>
      <c r="AC244" s="1" t="s">
        <v>116</v>
      </c>
      <c r="AD244" s="1" t="s">
        <v>116</v>
      </c>
      <c r="AE244">
        <v>128.22</v>
      </c>
      <c r="AF244">
        <v>100.06</v>
      </c>
      <c r="AG244">
        <v>1137.23</v>
      </c>
      <c r="AH244">
        <v>15.67</v>
      </c>
      <c r="AI244">
        <v>176.2</v>
      </c>
      <c r="AJ244">
        <v>609.88</v>
      </c>
      <c r="AK244">
        <v>111.68</v>
      </c>
      <c r="AL244">
        <v>168.2</v>
      </c>
      <c r="AM244">
        <v>147.75</v>
      </c>
      <c r="AN244" s="1" t="s">
        <v>116</v>
      </c>
      <c r="AO244">
        <v>35.42</v>
      </c>
      <c r="AP244" s="1" t="s">
        <v>116</v>
      </c>
      <c r="AQ244">
        <v>87.83</v>
      </c>
      <c r="AR244" s="1" t="s">
        <v>116</v>
      </c>
      <c r="AS244" s="1" t="s">
        <v>116</v>
      </c>
      <c r="AT244" s="1" t="s">
        <v>116</v>
      </c>
      <c r="AU244" s="1" t="s">
        <v>116</v>
      </c>
      <c r="AV244">
        <v>151.31</v>
      </c>
      <c r="AW244" s="1" t="s">
        <v>116</v>
      </c>
      <c r="AX244" s="1" t="s">
        <v>116</v>
      </c>
      <c r="AY244" s="1" t="s">
        <v>116</v>
      </c>
      <c r="AZ244">
        <v>160.19</v>
      </c>
      <c r="BA244" s="1" t="s">
        <v>116</v>
      </c>
      <c r="BB244">
        <v>43.73</v>
      </c>
      <c r="BC244">
        <v>86.07</v>
      </c>
      <c r="BD244" s="1" t="s">
        <v>116</v>
      </c>
      <c r="BE244">
        <v>1536.83</v>
      </c>
    </row>
    <row r="245" spans="1:57" x14ac:dyDescent="0.25">
      <c r="A245" s="2">
        <v>36738</v>
      </c>
      <c r="B245" s="1" t="s">
        <v>116</v>
      </c>
      <c r="C245" s="1" t="s">
        <v>116</v>
      </c>
      <c r="D245">
        <v>596.37</v>
      </c>
      <c r="E245">
        <v>262.62</v>
      </c>
      <c r="F245" s="1" t="s">
        <v>116</v>
      </c>
      <c r="G245" s="1" t="s">
        <v>116</v>
      </c>
      <c r="H245">
        <v>211.53</v>
      </c>
      <c r="I245">
        <v>131.74</v>
      </c>
      <c r="J245">
        <v>103.38</v>
      </c>
      <c r="K245">
        <v>547.65</v>
      </c>
      <c r="L245">
        <v>0.08</v>
      </c>
      <c r="M245">
        <v>25.38</v>
      </c>
      <c r="N245">
        <v>100</v>
      </c>
      <c r="P245" s="1" t="s">
        <v>116</v>
      </c>
      <c r="Q245">
        <v>288.98</v>
      </c>
      <c r="R245" s="1" t="s">
        <v>116</v>
      </c>
      <c r="S245">
        <v>604.75</v>
      </c>
      <c r="T245">
        <v>250.6</v>
      </c>
      <c r="U245" s="1" t="s">
        <v>116</v>
      </c>
      <c r="V245" s="1" t="s">
        <v>116</v>
      </c>
      <c r="W245">
        <v>856.88</v>
      </c>
      <c r="X245" s="1" t="s">
        <v>116</v>
      </c>
      <c r="Y245" s="1" t="s">
        <v>116</v>
      </c>
      <c r="Z245" s="1" t="s">
        <v>116</v>
      </c>
      <c r="AA245">
        <v>86.06</v>
      </c>
      <c r="AB245">
        <v>109.46</v>
      </c>
      <c r="AC245" s="1" t="s">
        <v>116</v>
      </c>
      <c r="AD245" s="1" t="s">
        <v>116</v>
      </c>
      <c r="AE245">
        <v>128.22</v>
      </c>
      <c r="AF245">
        <v>100.06</v>
      </c>
      <c r="AG245">
        <v>894.62</v>
      </c>
      <c r="AH245">
        <v>15.67</v>
      </c>
      <c r="AI245">
        <v>176.2</v>
      </c>
      <c r="AJ245">
        <v>617.76</v>
      </c>
      <c r="AK245">
        <v>100.53</v>
      </c>
      <c r="AL245">
        <v>204</v>
      </c>
      <c r="AM245">
        <v>147.75</v>
      </c>
      <c r="AN245" s="1" t="s">
        <v>116</v>
      </c>
      <c r="AO245">
        <v>35.159999999999997</v>
      </c>
      <c r="AP245" s="1" t="s">
        <v>116</v>
      </c>
      <c r="AQ245">
        <v>87.83</v>
      </c>
      <c r="AR245" s="1" t="s">
        <v>116</v>
      </c>
      <c r="AS245" s="1" t="s">
        <v>116</v>
      </c>
      <c r="AT245" s="1" t="s">
        <v>116</v>
      </c>
      <c r="AU245" s="1" t="s">
        <v>116</v>
      </c>
      <c r="AV245">
        <v>151.31</v>
      </c>
      <c r="AW245" s="1" t="s">
        <v>116</v>
      </c>
      <c r="AX245" s="1" t="s">
        <v>116</v>
      </c>
      <c r="AY245" s="1" t="s">
        <v>116</v>
      </c>
      <c r="AZ245">
        <v>163.71</v>
      </c>
      <c r="BA245" s="1" t="s">
        <v>116</v>
      </c>
      <c r="BB245">
        <v>54.9</v>
      </c>
      <c r="BC245">
        <v>92.86</v>
      </c>
      <c r="BD245" s="1" t="s">
        <v>116</v>
      </c>
      <c r="BE245">
        <v>1582.03</v>
      </c>
    </row>
    <row r="246" spans="1:57" x14ac:dyDescent="0.25">
      <c r="A246" s="2">
        <v>36745</v>
      </c>
      <c r="B246" s="1" t="s">
        <v>116</v>
      </c>
      <c r="C246" s="1" t="s">
        <v>116</v>
      </c>
      <c r="D246">
        <v>575.26</v>
      </c>
      <c r="E246">
        <v>262.62</v>
      </c>
      <c r="F246" s="1" t="s">
        <v>116</v>
      </c>
      <c r="G246" s="1" t="s">
        <v>116</v>
      </c>
      <c r="H246">
        <v>211.53</v>
      </c>
      <c r="I246">
        <v>130</v>
      </c>
      <c r="J246">
        <v>111.38</v>
      </c>
      <c r="K246">
        <v>605.61</v>
      </c>
      <c r="L246">
        <v>0.08</v>
      </c>
      <c r="M246">
        <v>23.32</v>
      </c>
      <c r="N246">
        <v>100</v>
      </c>
      <c r="P246" s="1" t="s">
        <v>116</v>
      </c>
      <c r="Q246">
        <v>294.45</v>
      </c>
      <c r="R246" s="1" t="s">
        <v>116</v>
      </c>
      <c r="S246">
        <v>604.75</v>
      </c>
      <c r="T246">
        <v>246.65</v>
      </c>
      <c r="U246" s="1" t="s">
        <v>116</v>
      </c>
      <c r="V246" s="1" t="s">
        <v>116</v>
      </c>
      <c r="W246">
        <v>948.98</v>
      </c>
      <c r="X246" s="1" t="s">
        <v>116</v>
      </c>
      <c r="Y246" s="1" t="s">
        <v>116</v>
      </c>
      <c r="Z246" s="1" t="s">
        <v>116</v>
      </c>
      <c r="AA246">
        <v>90.54</v>
      </c>
      <c r="AB246">
        <v>105.82</v>
      </c>
      <c r="AC246" s="1" t="s">
        <v>116</v>
      </c>
      <c r="AD246" s="1" t="s">
        <v>116</v>
      </c>
      <c r="AE246">
        <v>128.22</v>
      </c>
      <c r="AF246">
        <v>100.06</v>
      </c>
      <c r="AG246">
        <v>926.46</v>
      </c>
      <c r="AH246">
        <v>15.71</v>
      </c>
      <c r="AI246">
        <v>176.2</v>
      </c>
      <c r="AJ246">
        <v>670.86</v>
      </c>
      <c r="AK246">
        <v>103.21</v>
      </c>
      <c r="AL246">
        <v>204</v>
      </c>
      <c r="AM246">
        <v>147.75</v>
      </c>
      <c r="AN246" s="1" t="s">
        <v>116</v>
      </c>
      <c r="AO246">
        <v>41.46</v>
      </c>
      <c r="AP246" s="1" t="s">
        <v>116</v>
      </c>
      <c r="AQ246">
        <v>87.83</v>
      </c>
      <c r="AR246" s="1" t="s">
        <v>116</v>
      </c>
      <c r="AS246" s="1" t="s">
        <v>116</v>
      </c>
      <c r="AT246" s="1" t="s">
        <v>116</v>
      </c>
      <c r="AU246" s="1" t="s">
        <v>116</v>
      </c>
      <c r="AV246">
        <v>151.31</v>
      </c>
      <c r="AW246" s="1" t="s">
        <v>116</v>
      </c>
      <c r="AX246" s="1" t="s">
        <v>116</v>
      </c>
      <c r="AY246" s="1" t="s">
        <v>116</v>
      </c>
      <c r="AZ246">
        <v>163.19999999999999</v>
      </c>
      <c r="BA246" s="1" t="s">
        <v>116</v>
      </c>
      <c r="BB246">
        <v>44.66</v>
      </c>
      <c r="BC246">
        <v>92.29</v>
      </c>
      <c r="BD246" s="1" t="s">
        <v>116</v>
      </c>
      <c r="BE246">
        <v>1657.36</v>
      </c>
    </row>
    <row r="247" spans="1:57" x14ac:dyDescent="0.25">
      <c r="A247" s="2">
        <v>36752</v>
      </c>
      <c r="B247" s="1" t="s">
        <v>116</v>
      </c>
      <c r="C247" s="1" t="s">
        <v>116</v>
      </c>
      <c r="D247">
        <v>569.99</v>
      </c>
      <c r="E247">
        <v>262.62</v>
      </c>
      <c r="F247" s="1" t="s">
        <v>116</v>
      </c>
      <c r="G247" s="1" t="s">
        <v>116</v>
      </c>
      <c r="H247">
        <v>211.53</v>
      </c>
      <c r="I247">
        <v>121.74</v>
      </c>
      <c r="J247">
        <v>117.54</v>
      </c>
      <c r="K247">
        <v>609.16</v>
      </c>
      <c r="L247">
        <v>0.08</v>
      </c>
      <c r="M247">
        <v>22.81</v>
      </c>
      <c r="N247">
        <v>100</v>
      </c>
      <c r="P247" s="1" t="s">
        <v>116</v>
      </c>
      <c r="Q247">
        <v>298.66000000000003</v>
      </c>
      <c r="R247" s="1" t="s">
        <v>116</v>
      </c>
      <c r="S247">
        <v>604.75</v>
      </c>
      <c r="T247">
        <v>250.84</v>
      </c>
      <c r="U247" s="1" t="s">
        <v>116</v>
      </c>
      <c r="V247" s="1" t="s">
        <v>116</v>
      </c>
      <c r="W247">
        <v>929.96</v>
      </c>
      <c r="X247" s="1" t="s">
        <v>116</v>
      </c>
      <c r="Y247" s="1" t="s">
        <v>116</v>
      </c>
      <c r="Z247" s="1" t="s">
        <v>116</v>
      </c>
      <c r="AA247">
        <v>92.85</v>
      </c>
      <c r="AB247">
        <v>109.06</v>
      </c>
      <c r="AC247" s="1" t="s">
        <v>116</v>
      </c>
      <c r="AD247" s="1" t="s">
        <v>116</v>
      </c>
      <c r="AE247">
        <v>128.22</v>
      </c>
      <c r="AF247">
        <v>100.06</v>
      </c>
      <c r="AG247">
        <v>1000.76</v>
      </c>
      <c r="AH247">
        <v>15.71</v>
      </c>
      <c r="AI247">
        <v>176.2</v>
      </c>
      <c r="AJ247">
        <v>667.71</v>
      </c>
      <c r="AK247">
        <v>103.63</v>
      </c>
      <c r="AL247">
        <v>204</v>
      </c>
      <c r="AM247">
        <v>147.75</v>
      </c>
      <c r="AN247" s="1" t="s">
        <v>116</v>
      </c>
      <c r="AO247">
        <v>36.729999999999997</v>
      </c>
      <c r="AP247" s="1" t="s">
        <v>116</v>
      </c>
      <c r="AQ247">
        <v>87.83</v>
      </c>
      <c r="AR247" s="1" t="s">
        <v>116</v>
      </c>
      <c r="AS247" s="1" t="s">
        <v>116</v>
      </c>
      <c r="AT247" s="1" t="s">
        <v>116</v>
      </c>
      <c r="AU247" s="1" t="s">
        <v>116</v>
      </c>
      <c r="AV247">
        <v>151.52000000000001</v>
      </c>
      <c r="AW247" s="1" t="s">
        <v>116</v>
      </c>
      <c r="AX247" s="1" t="s">
        <v>116</v>
      </c>
      <c r="AY247" s="1" t="s">
        <v>116</v>
      </c>
      <c r="AZ247">
        <v>165.72</v>
      </c>
      <c r="BA247" s="1" t="s">
        <v>116</v>
      </c>
      <c r="BB247">
        <v>52.1</v>
      </c>
      <c r="BC247">
        <v>89.29</v>
      </c>
      <c r="BD247" s="1" t="s">
        <v>116</v>
      </c>
      <c r="BE247">
        <v>1687.49</v>
      </c>
    </row>
    <row r="248" spans="1:57" x14ac:dyDescent="0.25">
      <c r="A248" s="2">
        <v>36759</v>
      </c>
      <c r="B248" s="1" t="s">
        <v>116</v>
      </c>
      <c r="C248" s="1" t="s">
        <v>116</v>
      </c>
      <c r="D248">
        <v>574.21</v>
      </c>
      <c r="E248">
        <v>262.62</v>
      </c>
      <c r="F248" s="1" t="s">
        <v>116</v>
      </c>
      <c r="G248" s="1" t="s">
        <v>116</v>
      </c>
      <c r="H248">
        <v>211.53</v>
      </c>
      <c r="I248">
        <v>120.87</v>
      </c>
      <c r="J248">
        <v>119.54</v>
      </c>
      <c r="K248">
        <v>649.38</v>
      </c>
      <c r="L248">
        <v>0.08</v>
      </c>
      <c r="M248">
        <v>21.22</v>
      </c>
      <c r="N248">
        <v>100</v>
      </c>
      <c r="P248" s="1" t="s">
        <v>116</v>
      </c>
      <c r="Q248">
        <v>321.79000000000002</v>
      </c>
      <c r="R248" s="1" t="s">
        <v>116</v>
      </c>
      <c r="S248">
        <v>604.75</v>
      </c>
      <c r="T248">
        <v>250.6</v>
      </c>
      <c r="U248" s="1" t="s">
        <v>116</v>
      </c>
      <c r="V248" s="1" t="s">
        <v>116</v>
      </c>
      <c r="W248">
        <v>942.17</v>
      </c>
      <c r="X248" s="1" t="s">
        <v>116</v>
      </c>
      <c r="Y248" s="1" t="s">
        <v>116</v>
      </c>
      <c r="Z248" s="1" t="s">
        <v>116</v>
      </c>
      <c r="AA248">
        <v>84.25</v>
      </c>
      <c r="AB248">
        <v>108.92</v>
      </c>
      <c r="AC248" s="1" t="s">
        <v>116</v>
      </c>
      <c r="AD248" s="1" t="s">
        <v>116</v>
      </c>
      <c r="AE248">
        <v>128.22</v>
      </c>
      <c r="AF248">
        <v>100.06</v>
      </c>
      <c r="AG248">
        <v>1008.34</v>
      </c>
      <c r="AH248">
        <v>15.71</v>
      </c>
      <c r="AI248">
        <v>176.2</v>
      </c>
      <c r="AJ248">
        <v>670.34</v>
      </c>
      <c r="AK248">
        <v>100.95</v>
      </c>
      <c r="AL248">
        <v>204</v>
      </c>
      <c r="AM248">
        <v>147.75</v>
      </c>
      <c r="AN248" s="1" t="s">
        <v>116</v>
      </c>
      <c r="AO248">
        <v>36.729999999999997</v>
      </c>
      <c r="AP248" s="1" t="s">
        <v>116</v>
      </c>
      <c r="AQ248">
        <v>87.83</v>
      </c>
      <c r="AR248" s="1" t="s">
        <v>116</v>
      </c>
      <c r="AS248" s="1" t="s">
        <v>116</v>
      </c>
      <c r="AT248" s="1" t="s">
        <v>116</v>
      </c>
      <c r="AU248" s="1" t="s">
        <v>116</v>
      </c>
      <c r="AV248">
        <v>151.52000000000001</v>
      </c>
      <c r="AW248" s="1" t="s">
        <v>116</v>
      </c>
      <c r="AX248" s="1" t="s">
        <v>116</v>
      </c>
      <c r="AY248" s="1" t="s">
        <v>116</v>
      </c>
      <c r="AZ248">
        <v>163.71</v>
      </c>
      <c r="BA248" s="1" t="s">
        <v>116</v>
      </c>
      <c r="BB248">
        <v>52.1</v>
      </c>
      <c r="BC248">
        <v>85.36</v>
      </c>
      <c r="BD248" s="1" t="s">
        <v>116</v>
      </c>
      <c r="BE248">
        <v>1676.19</v>
      </c>
    </row>
    <row r="249" spans="1:57" x14ac:dyDescent="0.25">
      <c r="A249" s="2">
        <v>36766</v>
      </c>
      <c r="B249" s="1" t="s">
        <v>116</v>
      </c>
      <c r="C249" s="1" t="s">
        <v>116</v>
      </c>
      <c r="D249">
        <v>511.09</v>
      </c>
      <c r="E249">
        <v>262.62</v>
      </c>
      <c r="F249" s="1" t="s">
        <v>116</v>
      </c>
      <c r="G249" s="1" t="s">
        <v>116</v>
      </c>
      <c r="H249">
        <v>211.53</v>
      </c>
      <c r="I249">
        <v>113.87</v>
      </c>
      <c r="J249">
        <v>121.54</v>
      </c>
      <c r="K249">
        <v>628.09</v>
      </c>
      <c r="L249">
        <v>0.08</v>
      </c>
      <c r="M249">
        <v>21.04</v>
      </c>
      <c r="N249">
        <v>100</v>
      </c>
      <c r="P249" s="1" t="s">
        <v>116</v>
      </c>
      <c r="Q249">
        <v>329.78</v>
      </c>
      <c r="R249" s="1" t="s">
        <v>116</v>
      </c>
      <c r="S249">
        <v>604.75</v>
      </c>
      <c r="T249">
        <v>267.37</v>
      </c>
      <c r="U249" s="1" t="s">
        <v>116</v>
      </c>
      <c r="V249" s="1" t="s">
        <v>116</v>
      </c>
      <c r="W249">
        <v>993.03</v>
      </c>
      <c r="X249" s="1" t="s">
        <v>116</v>
      </c>
      <c r="Y249" s="1" t="s">
        <v>116</v>
      </c>
      <c r="Z249" s="1" t="s">
        <v>116</v>
      </c>
      <c r="AA249">
        <v>92.27</v>
      </c>
      <c r="AB249">
        <v>108.01</v>
      </c>
      <c r="AC249" s="1" t="s">
        <v>116</v>
      </c>
      <c r="AD249" s="1" t="s">
        <v>116</v>
      </c>
      <c r="AE249">
        <v>128.22</v>
      </c>
      <c r="AF249">
        <v>100.06</v>
      </c>
      <c r="AG249">
        <v>1132.68</v>
      </c>
      <c r="AH249">
        <v>13.98</v>
      </c>
      <c r="AI249">
        <v>176.2</v>
      </c>
      <c r="AJ249">
        <v>694</v>
      </c>
      <c r="AK249">
        <v>97.63</v>
      </c>
      <c r="AL249">
        <v>229.8</v>
      </c>
      <c r="AM249">
        <v>147.75</v>
      </c>
      <c r="AN249" s="1" t="s">
        <v>116</v>
      </c>
      <c r="AO249">
        <v>37.26</v>
      </c>
      <c r="AP249" s="1" t="s">
        <v>116</v>
      </c>
      <c r="AQ249">
        <v>87.83</v>
      </c>
      <c r="AR249" s="1" t="s">
        <v>116</v>
      </c>
      <c r="AS249" s="1" t="s">
        <v>116</v>
      </c>
      <c r="AT249" s="1" t="s">
        <v>116</v>
      </c>
      <c r="AU249" s="1" t="s">
        <v>116</v>
      </c>
      <c r="AV249">
        <v>151.31</v>
      </c>
      <c r="AW249" s="1" t="s">
        <v>116</v>
      </c>
      <c r="AX249" s="1" t="s">
        <v>116</v>
      </c>
      <c r="AY249" s="1" t="s">
        <v>116</v>
      </c>
      <c r="AZ249">
        <v>173.75</v>
      </c>
      <c r="BA249" s="1" t="s">
        <v>116</v>
      </c>
      <c r="BB249">
        <v>44.66</v>
      </c>
      <c r="BC249">
        <v>99.93</v>
      </c>
      <c r="BD249" s="1" t="s">
        <v>116</v>
      </c>
      <c r="BE249">
        <v>1755.3</v>
      </c>
    </row>
    <row r="250" spans="1:57" x14ac:dyDescent="0.25">
      <c r="A250" s="2">
        <v>36773</v>
      </c>
      <c r="B250" s="1" t="s">
        <v>116</v>
      </c>
      <c r="C250" s="1" t="s">
        <v>116</v>
      </c>
      <c r="D250">
        <v>517.21</v>
      </c>
      <c r="E250">
        <v>262.62</v>
      </c>
      <c r="F250" s="1" t="s">
        <v>116</v>
      </c>
      <c r="G250" s="1" t="s">
        <v>116</v>
      </c>
      <c r="H250">
        <v>211.53</v>
      </c>
      <c r="I250">
        <v>120.87</v>
      </c>
      <c r="J250">
        <v>125.54</v>
      </c>
      <c r="K250">
        <v>626.9</v>
      </c>
      <c r="L250">
        <v>0.08</v>
      </c>
      <c r="M250">
        <v>19.13</v>
      </c>
      <c r="N250">
        <v>100</v>
      </c>
      <c r="P250" s="1" t="s">
        <v>116</v>
      </c>
      <c r="Q250">
        <v>344.93</v>
      </c>
      <c r="R250" s="1" t="s">
        <v>116</v>
      </c>
      <c r="S250">
        <v>604.75</v>
      </c>
      <c r="T250">
        <v>278.70999999999998</v>
      </c>
      <c r="U250" s="1" t="s">
        <v>116</v>
      </c>
      <c r="V250" s="1" t="s">
        <v>116</v>
      </c>
      <c r="W250">
        <v>922.95</v>
      </c>
      <c r="X250" s="1" t="s">
        <v>116</v>
      </c>
      <c r="Y250" s="1" t="s">
        <v>116</v>
      </c>
      <c r="Z250" s="1" t="s">
        <v>116</v>
      </c>
      <c r="AA250">
        <v>91.04</v>
      </c>
      <c r="AB250">
        <v>111.29</v>
      </c>
      <c r="AC250" s="1" t="s">
        <v>116</v>
      </c>
      <c r="AD250" s="1" t="s">
        <v>116</v>
      </c>
      <c r="AE250">
        <v>166.68</v>
      </c>
      <c r="AF250">
        <v>100.06</v>
      </c>
      <c r="AG250">
        <v>1141.02</v>
      </c>
      <c r="AH250">
        <v>13.98</v>
      </c>
      <c r="AI250">
        <v>176.2</v>
      </c>
      <c r="AJ250">
        <v>692.95</v>
      </c>
      <c r="AK250">
        <v>115.53</v>
      </c>
      <c r="AL250">
        <v>244</v>
      </c>
      <c r="AM250">
        <v>147.75</v>
      </c>
      <c r="AN250" s="1" t="s">
        <v>116</v>
      </c>
      <c r="AO250">
        <v>42.72</v>
      </c>
      <c r="AP250" s="1" t="s">
        <v>116</v>
      </c>
      <c r="AQ250">
        <v>79.08</v>
      </c>
      <c r="AR250" s="1" t="s">
        <v>116</v>
      </c>
      <c r="AS250" s="1" t="s">
        <v>116</v>
      </c>
      <c r="AT250" s="1" t="s">
        <v>116</v>
      </c>
      <c r="AU250" s="1" t="s">
        <v>116</v>
      </c>
      <c r="AV250">
        <v>151.31</v>
      </c>
      <c r="AW250" s="1" t="s">
        <v>116</v>
      </c>
      <c r="AX250" s="1" t="s">
        <v>116</v>
      </c>
      <c r="AY250" s="1" t="s">
        <v>116</v>
      </c>
      <c r="AZ250">
        <v>172.75</v>
      </c>
      <c r="BA250" s="1" t="s">
        <v>116</v>
      </c>
      <c r="BB250">
        <v>45.59</v>
      </c>
      <c r="BC250">
        <v>103.57</v>
      </c>
      <c r="BD250" s="1" t="s">
        <v>116</v>
      </c>
      <c r="BE250">
        <v>1795.98</v>
      </c>
    </row>
    <row r="251" spans="1:57" x14ac:dyDescent="0.25">
      <c r="A251" s="2">
        <v>36780</v>
      </c>
      <c r="B251" s="1" t="s">
        <v>116</v>
      </c>
      <c r="C251" s="1" t="s">
        <v>116</v>
      </c>
      <c r="D251">
        <v>517.21</v>
      </c>
      <c r="E251">
        <v>262.62</v>
      </c>
      <c r="F251" s="1" t="s">
        <v>116</v>
      </c>
      <c r="G251" s="1" t="s">
        <v>116</v>
      </c>
      <c r="H251">
        <v>211.53</v>
      </c>
      <c r="I251">
        <v>117.39</v>
      </c>
      <c r="J251">
        <v>129.22999999999999</v>
      </c>
      <c r="K251">
        <v>603.25</v>
      </c>
      <c r="L251">
        <v>0.08</v>
      </c>
      <c r="M251">
        <v>18.850000000000001</v>
      </c>
      <c r="N251">
        <v>100</v>
      </c>
      <c r="P251" s="1" t="s">
        <v>116</v>
      </c>
      <c r="Q251">
        <v>349.13</v>
      </c>
      <c r="R251" s="1" t="s">
        <v>116</v>
      </c>
      <c r="S251">
        <v>604.75</v>
      </c>
      <c r="T251">
        <v>271.31</v>
      </c>
      <c r="U251" s="1" t="s">
        <v>116</v>
      </c>
      <c r="V251" s="1" t="s">
        <v>116</v>
      </c>
      <c r="W251">
        <v>981.01</v>
      </c>
      <c r="X251" s="1" t="s">
        <v>116</v>
      </c>
      <c r="Y251" s="1" t="s">
        <v>116</v>
      </c>
      <c r="Z251" s="1" t="s">
        <v>116</v>
      </c>
      <c r="AA251">
        <v>91.04</v>
      </c>
      <c r="AB251">
        <v>113.52</v>
      </c>
      <c r="AC251" s="1" t="s">
        <v>116</v>
      </c>
      <c r="AD251" s="1" t="s">
        <v>116</v>
      </c>
      <c r="AE251">
        <v>166.68</v>
      </c>
      <c r="AF251">
        <v>100.06</v>
      </c>
      <c r="AG251">
        <v>1129.6400000000001</v>
      </c>
      <c r="AH251">
        <v>11.75</v>
      </c>
      <c r="AI251">
        <v>176.2</v>
      </c>
      <c r="AJ251">
        <v>695.05</v>
      </c>
      <c r="AK251">
        <v>106.84</v>
      </c>
      <c r="AL251">
        <v>248.8</v>
      </c>
      <c r="AM251">
        <v>147.75</v>
      </c>
      <c r="AN251" s="1" t="s">
        <v>116</v>
      </c>
      <c r="AO251">
        <v>38.049999999999997</v>
      </c>
      <c r="AP251" s="1" t="s">
        <v>116</v>
      </c>
      <c r="AQ251">
        <v>79.08</v>
      </c>
      <c r="AR251" s="1" t="s">
        <v>116</v>
      </c>
      <c r="AS251" s="1" t="s">
        <v>116</v>
      </c>
      <c r="AT251" s="1" t="s">
        <v>116</v>
      </c>
      <c r="AU251" s="1" t="s">
        <v>116</v>
      </c>
      <c r="AV251">
        <v>149.49</v>
      </c>
      <c r="AW251" s="1" t="s">
        <v>116</v>
      </c>
      <c r="AX251" s="1" t="s">
        <v>116</v>
      </c>
      <c r="AY251" s="1" t="s">
        <v>116</v>
      </c>
      <c r="AZ251">
        <v>173.45</v>
      </c>
      <c r="BA251" s="1" t="s">
        <v>116</v>
      </c>
      <c r="BB251">
        <v>52.1</v>
      </c>
      <c r="BC251">
        <v>106.43</v>
      </c>
      <c r="BD251" s="1" t="s">
        <v>116</v>
      </c>
      <c r="BE251">
        <v>1830.63</v>
      </c>
    </row>
    <row r="252" spans="1:57" x14ac:dyDescent="0.25">
      <c r="A252" s="2">
        <v>36787</v>
      </c>
      <c r="B252" s="1" t="s">
        <v>116</v>
      </c>
      <c r="C252" s="1" t="s">
        <v>116</v>
      </c>
      <c r="D252">
        <v>517.41999999999996</v>
      </c>
      <c r="E252">
        <v>262.62</v>
      </c>
      <c r="F252" s="1" t="s">
        <v>116</v>
      </c>
      <c r="G252" s="1" t="s">
        <v>116</v>
      </c>
      <c r="H252">
        <v>211.53</v>
      </c>
      <c r="I252">
        <v>109.09</v>
      </c>
      <c r="J252">
        <v>123.23</v>
      </c>
      <c r="K252">
        <v>628.09</v>
      </c>
      <c r="L252">
        <v>0.08</v>
      </c>
      <c r="M252">
        <v>18.71</v>
      </c>
      <c r="N252">
        <v>100</v>
      </c>
      <c r="P252" s="1" t="s">
        <v>116</v>
      </c>
      <c r="Q252">
        <v>355.44</v>
      </c>
      <c r="R252" s="1" t="s">
        <v>116</v>
      </c>
      <c r="S252">
        <v>604.75</v>
      </c>
      <c r="T252">
        <v>298.45</v>
      </c>
      <c r="U252" s="1" t="s">
        <v>116</v>
      </c>
      <c r="V252" s="1" t="s">
        <v>116</v>
      </c>
      <c r="W252">
        <v>981.01</v>
      </c>
      <c r="X252" s="1" t="s">
        <v>116</v>
      </c>
      <c r="Y252" s="1" t="s">
        <v>116</v>
      </c>
      <c r="Z252" s="1" t="s">
        <v>116</v>
      </c>
      <c r="AA252">
        <v>104.13</v>
      </c>
      <c r="AB252">
        <v>127.64</v>
      </c>
      <c r="AC252" s="1" t="s">
        <v>116</v>
      </c>
      <c r="AD252" s="1" t="s">
        <v>116</v>
      </c>
      <c r="AE252">
        <v>166.68</v>
      </c>
      <c r="AF252">
        <v>100.06</v>
      </c>
      <c r="AG252">
        <v>1073.54</v>
      </c>
      <c r="AH252">
        <v>11.75</v>
      </c>
      <c r="AI252">
        <v>176.2</v>
      </c>
      <c r="AJ252">
        <v>634.05999999999995</v>
      </c>
      <c r="AK252">
        <v>105.53</v>
      </c>
      <c r="AL252">
        <v>244</v>
      </c>
      <c r="AM252">
        <v>147.75</v>
      </c>
      <c r="AN252" s="1" t="s">
        <v>116</v>
      </c>
      <c r="AO252">
        <v>35.68</v>
      </c>
      <c r="AP252" s="1" t="s">
        <v>116</v>
      </c>
      <c r="AQ252">
        <v>94.75</v>
      </c>
      <c r="AR252" s="1" t="s">
        <v>116</v>
      </c>
      <c r="AS252" s="1" t="s">
        <v>116</v>
      </c>
      <c r="AT252" s="1" t="s">
        <v>116</v>
      </c>
      <c r="AU252" s="1" t="s">
        <v>116</v>
      </c>
      <c r="AV252">
        <v>149.38999999999999</v>
      </c>
      <c r="AW252" s="1" t="s">
        <v>116</v>
      </c>
      <c r="AX252" s="1" t="s">
        <v>116</v>
      </c>
      <c r="AY252" s="1" t="s">
        <v>116</v>
      </c>
      <c r="AZ252">
        <v>167.72</v>
      </c>
      <c r="BA252" s="1" t="s">
        <v>116</v>
      </c>
      <c r="BB252">
        <v>46.52</v>
      </c>
      <c r="BC252">
        <v>105</v>
      </c>
      <c r="BD252" s="1" t="s">
        <v>116</v>
      </c>
      <c r="BE252">
        <v>1794.47</v>
      </c>
    </row>
    <row r="253" spans="1:57" x14ac:dyDescent="0.25">
      <c r="A253" s="2">
        <v>36794</v>
      </c>
      <c r="B253" s="1" t="s">
        <v>116</v>
      </c>
      <c r="C253" s="1" t="s">
        <v>116</v>
      </c>
      <c r="D253">
        <v>517.41999999999996</v>
      </c>
      <c r="E253">
        <v>262.62</v>
      </c>
      <c r="F253" s="1" t="s">
        <v>116</v>
      </c>
      <c r="G253" s="1" t="s">
        <v>116</v>
      </c>
      <c r="H253">
        <v>211.53</v>
      </c>
      <c r="I253">
        <v>95.65</v>
      </c>
      <c r="J253">
        <v>134.31</v>
      </c>
      <c r="K253">
        <v>600.88</v>
      </c>
      <c r="L253">
        <v>0.08</v>
      </c>
      <c r="M253">
        <v>18.43</v>
      </c>
      <c r="N253">
        <v>100</v>
      </c>
      <c r="P253" s="1" t="s">
        <v>116</v>
      </c>
      <c r="Q253">
        <v>336.51</v>
      </c>
      <c r="R253" s="1" t="s">
        <v>116</v>
      </c>
      <c r="S253">
        <v>604.75</v>
      </c>
      <c r="T253">
        <v>269.83</v>
      </c>
      <c r="U253" s="1" t="s">
        <v>116</v>
      </c>
      <c r="V253" s="1" t="s">
        <v>116</v>
      </c>
      <c r="W253">
        <v>905.94</v>
      </c>
      <c r="X253" s="1" t="s">
        <v>116</v>
      </c>
      <c r="Y253" s="1" t="s">
        <v>116</v>
      </c>
      <c r="Z253" s="1" t="s">
        <v>116</v>
      </c>
      <c r="AA253">
        <v>103.27</v>
      </c>
      <c r="AB253">
        <v>121.51</v>
      </c>
      <c r="AC253" s="1" t="s">
        <v>116</v>
      </c>
      <c r="AD253" s="1" t="s">
        <v>116</v>
      </c>
      <c r="AE253">
        <v>166.68</v>
      </c>
      <c r="AF253">
        <v>100.06</v>
      </c>
      <c r="AG253">
        <v>1042.46</v>
      </c>
      <c r="AH253">
        <v>11.79</v>
      </c>
      <c r="AI253">
        <v>176.2</v>
      </c>
      <c r="AJ253">
        <v>634.05999999999995</v>
      </c>
      <c r="AK253">
        <v>96.05</v>
      </c>
      <c r="AL253">
        <v>204.8</v>
      </c>
      <c r="AM253">
        <v>147.75</v>
      </c>
      <c r="AN253" s="1" t="s">
        <v>116</v>
      </c>
      <c r="AO253">
        <v>35.68</v>
      </c>
      <c r="AP253" s="1" t="s">
        <v>116</v>
      </c>
      <c r="AQ253">
        <v>94.75</v>
      </c>
      <c r="AR253" s="1" t="s">
        <v>116</v>
      </c>
      <c r="AS253" s="1" t="s">
        <v>116</v>
      </c>
      <c r="AT253" s="1" t="s">
        <v>116</v>
      </c>
      <c r="AU253" s="1" t="s">
        <v>116</v>
      </c>
      <c r="AV253">
        <v>152.53</v>
      </c>
      <c r="AW253" s="1" t="s">
        <v>116</v>
      </c>
      <c r="AX253" s="1" t="s">
        <v>116</v>
      </c>
      <c r="AY253" s="1" t="s">
        <v>116</v>
      </c>
      <c r="AZ253">
        <v>153.86000000000001</v>
      </c>
      <c r="BA253" s="1" t="s">
        <v>116</v>
      </c>
      <c r="BB253">
        <v>41.87</v>
      </c>
      <c r="BC253">
        <v>98.21</v>
      </c>
      <c r="BD253" s="1" t="s">
        <v>116</v>
      </c>
      <c r="BE253">
        <v>1800.5</v>
      </c>
    </row>
    <row r="254" spans="1:57" x14ac:dyDescent="0.25">
      <c r="A254" s="2">
        <v>36801</v>
      </c>
      <c r="B254" s="1" t="s">
        <v>116</v>
      </c>
      <c r="C254" s="1" t="s">
        <v>116</v>
      </c>
      <c r="D254">
        <v>517.41999999999996</v>
      </c>
      <c r="E254">
        <v>262.62</v>
      </c>
      <c r="F254" s="1" t="s">
        <v>116</v>
      </c>
      <c r="G254" s="1" t="s">
        <v>116</v>
      </c>
      <c r="H254">
        <v>211.53</v>
      </c>
      <c r="I254">
        <v>87.99</v>
      </c>
      <c r="J254">
        <v>128</v>
      </c>
      <c r="K254">
        <v>568.94000000000005</v>
      </c>
      <c r="L254">
        <v>0.08</v>
      </c>
      <c r="M254">
        <v>18.66</v>
      </c>
      <c r="N254">
        <v>100</v>
      </c>
      <c r="P254" s="1" t="s">
        <v>116</v>
      </c>
      <c r="Q254">
        <v>343.46</v>
      </c>
      <c r="R254" s="1" t="s">
        <v>116</v>
      </c>
      <c r="S254">
        <v>604.75</v>
      </c>
      <c r="T254">
        <v>270.08</v>
      </c>
      <c r="U254" s="1" t="s">
        <v>116</v>
      </c>
      <c r="V254" s="1" t="s">
        <v>116</v>
      </c>
      <c r="W254">
        <v>940.37</v>
      </c>
      <c r="X254" s="1" t="s">
        <v>116</v>
      </c>
      <c r="Y254" s="1" t="s">
        <v>116</v>
      </c>
      <c r="Z254" s="1" t="s">
        <v>116</v>
      </c>
      <c r="AA254">
        <v>94.03</v>
      </c>
      <c r="AB254">
        <v>116.95</v>
      </c>
      <c r="AC254" s="1" t="s">
        <v>116</v>
      </c>
      <c r="AD254" s="1" t="s">
        <v>116</v>
      </c>
      <c r="AE254">
        <v>166.68</v>
      </c>
      <c r="AF254">
        <v>100.06</v>
      </c>
      <c r="AG254">
        <v>1046.25</v>
      </c>
      <c r="AH254">
        <v>11.83</v>
      </c>
      <c r="AI254">
        <v>176.2</v>
      </c>
      <c r="AJ254">
        <v>583.59</v>
      </c>
      <c r="AK254">
        <v>88.32</v>
      </c>
      <c r="AL254">
        <v>210</v>
      </c>
      <c r="AM254">
        <v>147.75</v>
      </c>
      <c r="AN254" s="1" t="s">
        <v>116</v>
      </c>
      <c r="AO254">
        <v>33.01</v>
      </c>
      <c r="AP254" s="1" t="s">
        <v>116</v>
      </c>
      <c r="AQ254">
        <v>94.75</v>
      </c>
      <c r="AR254" s="1" t="s">
        <v>116</v>
      </c>
      <c r="AS254" s="1" t="s">
        <v>116</v>
      </c>
      <c r="AT254" s="1" t="s">
        <v>116</v>
      </c>
      <c r="AU254" s="1" t="s">
        <v>116</v>
      </c>
      <c r="AV254">
        <v>160.71</v>
      </c>
      <c r="AW254" s="1" t="s">
        <v>116</v>
      </c>
      <c r="AX254" s="1" t="s">
        <v>116</v>
      </c>
      <c r="AY254" s="1" t="s">
        <v>116</v>
      </c>
      <c r="AZ254">
        <v>150.65</v>
      </c>
      <c r="BA254" s="1" t="s">
        <v>116</v>
      </c>
      <c r="BB254">
        <v>41.87</v>
      </c>
      <c r="BC254">
        <v>96.43</v>
      </c>
      <c r="BD254" s="1" t="s">
        <v>116</v>
      </c>
      <c r="BE254">
        <v>1792.96</v>
      </c>
    </row>
    <row r="255" spans="1:57" x14ac:dyDescent="0.25">
      <c r="A255" s="2">
        <v>36808</v>
      </c>
      <c r="B255" s="1" t="s">
        <v>116</v>
      </c>
      <c r="C255" s="1" t="s">
        <v>116</v>
      </c>
      <c r="D255">
        <v>517.41999999999996</v>
      </c>
      <c r="E255">
        <v>262.62</v>
      </c>
      <c r="F255" s="1" t="s">
        <v>116</v>
      </c>
      <c r="G255" s="1" t="s">
        <v>116</v>
      </c>
      <c r="H255">
        <v>211.53</v>
      </c>
      <c r="I255">
        <v>82.21</v>
      </c>
      <c r="J255">
        <v>123.85</v>
      </c>
      <c r="K255">
        <v>479.05</v>
      </c>
      <c r="L255">
        <v>0.08</v>
      </c>
      <c r="M255">
        <v>20.059999999999999</v>
      </c>
      <c r="N255">
        <v>100</v>
      </c>
      <c r="P255" s="1" t="s">
        <v>116</v>
      </c>
      <c r="Q255">
        <v>358.6</v>
      </c>
      <c r="R255" s="1" t="s">
        <v>116</v>
      </c>
      <c r="S255">
        <v>604.75</v>
      </c>
      <c r="T255">
        <v>252.82</v>
      </c>
      <c r="U255" s="1" t="s">
        <v>116</v>
      </c>
      <c r="V255" s="1" t="s">
        <v>116</v>
      </c>
      <c r="W255">
        <v>1014.05</v>
      </c>
      <c r="X255" s="1" t="s">
        <v>116</v>
      </c>
      <c r="Y255" s="1" t="s">
        <v>116</v>
      </c>
      <c r="Z255" s="1" t="s">
        <v>116</v>
      </c>
      <c r="AA255">
        <v>106.44</v>
      </c>
      <c r="AB255">
        <v>115.12</v>
      </c>
      <c r="AC255" s="1" t="s">
        <v>116</v>
      </c>
      <c r="AD255" s="1" t="s">
        <v>116</v>
      </c>
      <c r="AE255">
        <v>166.68</v>
      </c>
      <c r="AF255">
        <v>100.06</v>
      </c>
      <c r="AG255">
        <v>902.96</v>
      </c>
      <c r="AH255">
        <v>11.75</v>
      </c>
      <c r="AI255">
        <v>176.2</v>
      </c>
      <c r="AJ255">
        <v>516.82000000000005</v>
      </c>
      <c r="AK255">
        <v>74.209999999999994</v>
      </c>
      <c r="AL255">
        <v>208.2</v>
      </c>
      <c r="AM255">
        <v>147.75</v>
      </c>
      <c r="AN255" s="1" t="s">
        <v>116</v>
      </c>
      <c r="AO255">
        <v>30.96</v>
      </c>
      <c r="AP255" s="1" t="s">
        <v>116</v>
      </c>
      <c r="AQ255">
        <v>94.75</v>
      </c>
      <c r="AR255" s="1" t="s">
        <v>116</v>
      </c>
      <c r="AS255" s="1" t="s">
        <v>116</v>
      </c>
      <c r="AT255" s="1" t="s">
        <v>116</v>
      </c>
      <c r="AU255" s="1" t="s">
        <v>116</v>
      </c>
      <c r="AV255">
        <v>161.72</v>
      </c>
      <c r="AW255" s="1" t="s">
        <v>116</v>
      </c>
      <c r="AX255" s="1" t="s">
        <v>116</v>
      </c>
      <c r="AY255" s="1" t="s">
        <v>116</v>
      </c>
      <c r="AZ255">
        <v>166.72</v>
      </c>
      <c r="BA255" s="1" t="s">
        <v>116</v>
      </c>
      <c r="BB255">
        <v>40.01</v>
      </c>
      <c r="BC255">
        <v>86.46</v>
      </c>
      <c r="BD255" s="1" t="s">
        <v>116</v>
      </c>
      <c r="BE255">
        <v>1722.9</v>
      </c>
    </row>
    <row r="256" spans="1:57" x14ac:dyDescent="0.25">
      <c r="A256" s="2">
        <v>36815</v>
      </c>
      <c r="B256" s="1" t="s">
        <v>116</v>
      </c>
      <c r="C256" s="1" t="s">
        <v>116</v>
      </c>
      <c r="D256">
        <v>507.29</v>
      </c>
      <c r="E256">
        <v>262.62</v>
      </c>
      <c r="F256" s="1" t="s">
        <v>116</v>
      </c>
      <c r="G256" s="1" t="s">
        <v>116</v>
      </c>
      <c r="H256">
        <v>211.53</v>
      </c>
      <c r="I256">
        <v>72.44</v>
      </c>
      <c r="J256">
        <v>129.85</v>
      </c>
      <c r="K256">
        <v>432.92</v>
      </c>
      <c r="L256">
        <v>0.08</v>
      </c>
      <c r="M256">
        <v>17.73</v>
      </c>
      <c r="N256">
        <v>100</v>
      </c>
      <c r="P256" s="1" t="s">
        <v>116</v>
      </c>
      <c r="Q256">
        <v>357.55</v>
      </c>
      <c r="R256" s="1" t="s">
        <v>116</v>
      </c>
      <c r="S256">
        <v>604.75</v>
      </c>
      <c r="T256">
        <v>246.65</v>
      </c>
      <c r="U256" s="1" t="s">
        <v>116</v>
      </c>
      <c r="V256" s="1" t="s">
        <v>116</v>
      </c>
      <c r="W256">
        <v>1026.06</v>
      </c>
      <c r="X256" s="1" t="s">
        <v>116</v>
      </c>
      <c r="Y256" s="1" t="s">
        <v>116</v>
      </c>
      <c r="Z256" s="1" t="s">
        <v>116</v>
      </c>
      <c r="AA256">
        <v>101.91</v>
      </c>
      <c r="AB256">
        <v>116.76</v>
      </c>
      <c r="AC256" s="1" t="s">
        <v>116</v>
      </c>
      <c r="AD256" s="1" t="s">
        <v>116</v>
      </c>
      <c r="AE256">
        <v>166.68</v>
      </c>
      <c r="AF256">
        <v>100.06</v>
      </c>
      <c r="AG256">
        <v>832.45</v>
      </c>
      <c r="AH256">
        <v>11.75</v>
      </c>
      <c r="AI256">
        <v>176.2</v>
      </c>
      <c r="AJ256">
        <v>552.04</v>
      </c>
      <c r="AK256">
        <v>73.680000000000007</v>
      </c>
      <c r="AL256">
        <v>206</v>
      </c>
      <c r="AM256">
        <v>147.75</v>
      </c>
      <c r="AN256" s="1" t="s">
        <v>116</v>
      </c>
      <c r="AO256">
        <v>30.44</v>
      </c>
      <c r="AP256" s="1" t="s">
        <v>116</v>
      </c>
      <c r="AQ256">
        <v>94.75</v>
      </c>
      <c r="AR256" s="1" t="s">
        <v>116</v>
      </c>
      <c r="AS256" s="1" t="s">
        <v>116</v>
      </c>
      <c r="AT256" s="1" t="s">
        <v>116</v>
      </c>
      <c r="AU256" s="1" t="s">
        <v>116</v>
      </c>
      <c r="AV256">
        <v>169.8</v>
      </c>
      <c r="AW256" s="1" t="s">
        <v>116</v>
      </c>
      <c r="AX256" s="1" t="s">
        <v>116</v>
      </c>
      <c r="AY256" s="1" t="s">
        <v>116</v>
      </c>
      <c r="AZ256">
        <v>153.76</v>
      </c>
      <c r="BA256" s="1" t="s">
        <v>116</v>
      </c>
      <c r="BB256">
        <v>38.15</v>
      </c>
      <c r="BC256">
        <v>71.61</v>
      </c>
      <c r="BD256" s="1" t="s">
        <v>116</v>
      </c>
      <c r="BE256">
        <v>1508.2</v>
      </c>
    </row>
    <row r="257" spans="1:57" x14ac:dyDescent="0.25">
      <c r="A257" s="2">
        <v>36822</v>
      </c>
      <c r="B257" s="1" t="s">
        <v>116</v>
      </c>
      <c r="C257" s="1" t="s">
        <v>116</v>
      </c>
      <c r="D257">
        <v>502.43</v>
      </c>
      <c r="E257">
        <v>262.62</v>
      </c>
      <c r="F257" s="1" t="s">
        <v>116</v>
      </c>
      <c r="G257" s="1" t="s">
        <v>116</v>
      </c>
      <c r="H257">
        <v>211.53</v>
      </c>
      <c r="I257">
        <v>68.84</v>
      </c>
      <c r="J257">
        <v>132.15</v>
      </c>
      <c r="K257">
        <v>461.31</v>
      </c>
      <c r="L257">
        <v>0.08</v>
      </c>
      <c r="M257">
        <v>18.61</v>
      </c>
      <c r="N257">
        <v>100</v>
      </c>
      <c r="P257" s="1" t="s">
        <v>116</v>
      </c>
      <c r="Q257">
        <v>361.75</v>
      </c>
      <c r="R257" s="1" t="s">
        <v>116</v>
      </c>
      <c r="S257">
        <v>604.75</v>
      </c>
      <c r="T257">
        <v>246.9</v>
      </c>
      <c r="U257" s="1" t="s">
        <v>116</v>
      </c>
      <c r="V257" s="1" t="s">
        <v>116</v>
      </c>
      <c r="W257">
        <v>1082.1199999999999</v>
      </c>
      <c r="X257" s="1" t="s">
        <v>116</v>
      </c>
      <c r="Y257" s="1" t="s">
        <v>116</v>
      </c>
      <c r="Z257" s="1" t="s">
        <v>116</v>
      </c>
      <c r="AA257">
        <v>104.18</v>
      </c>
      <c r="AB257">
        <v>115.92</v>
      </c>
      <c r="AC257" s="1" t="s">
        <v>116</v>
      </c>
      <c r="AD257" s="1" t="s">
        <v>116</v>
      </c>
      <c r="AE257">
        <v>166.68</v>
      </c>
      <c r="AF257">
        <v>100.06</v>
      </c>
      <c r="AG257">
        <v>650.49</v>
      </c>
      <c r="AH257">
        <v>10.1</v>
      </c>
      <c r="AI257">
        <v>176.2</v>
      </c>
      <c r="AJ257">
        <v>557.83000000000004</v>
      </c>
      <c r="AK257">
        <v>76.319999999999993</v>
      </c>
      <c r="AL257">
        <v>180</v>
      </c>
      <c r="AM257">
        <v>147.75</v>
      </c>
      <c r="AN257" s="1" t="s">
        <v>116</v>
      </c>
      <c r="AO257">
        <v>27.29</v>
      </c>
      <c r="AP257" s="1" t="s">
        <v>116</v>
      </c>
      <c r="AQ257">
        <v>94.75</v>
      </c>
      <c r="AR257" s="1" t="s">
        <v>116</v>
      </c>
      <c r="AS257" s="1" t="s">
        <v>116</v>
      </c>
      <c r="AT257" s="1" t="s">
        <v>116</v>
      </c>
      <c r="AU257" s="1" t="s">
        <v>116</v>
      </c>
      <c r="AV257">
        <v>169.8</v>
      </c>
      <c r="AW257" s="1" t="s">
        <v>116</v>
      </c>
      <c r="AX257" s="1" t="s">
        <v>116</v>
      </c>
      <c r="AY257" s="1" t="s">
        <v>116</v>
      </c>
      <c r="AZ257">
        <v>152.66</v>
      </c>
      <c r="BA257" s="1" t="s">
        <v>116</v>
      </c>
      <c r="BB257">
        <v>35.36</v>
      </c>
      <c r="BC257">
        <v>81.790000000000006</v>
      </c>
      <c r="BD257" s="1" t="s">
        <v>116</v>
      </c>
      <c r="BE257">
        <v>1708.59</v>
      </c>
    </row>
    <row r="258" spans="1:57" x14ac:dyDescent="0.25">
      <c r="A258" s="2">
        <v>36829</v>
      </c>
      <c r="B258" s="1" t="s">
        <v>116</v>
      </c>
      <c r="C258" s="1" t="s">
        <v>116</v>
      </c>
      <c r="D258">
        <v>502.43</v>
      </c>
      <c r="E258">
        <v>262.62</v>
      </c>
      <c r="F258" s="1" t="s">
        <v>116</v>
      </c>
      <c r="G258" s="1" t="s">
        <v>116</v>
      </c>
      <c r="H258">
        <v>211.53</v>
      </c>
      <c r="I258">
        <v>72.88</v>
      </c>
      <c r="J258">
        <v>131.38</v>
      </c>
      <c r="K258">
        <v>468.4</v>
      </c>
      <c r="L258">
        <v>0.08</v>
      </c>
      <c r="M258">
        <v>18.61</v>
      </c>
      <c r="N258">
        <v>100</v>
      </c>
      <c r="P258" s="1" t="s">
        <v>116</v>
      </c>
      <c r="Q258">
        <v>378.58</v>
      </c>
      <c r="R258" s="1" t="s">
        <v>116</v>
      </c>
      <c r="S258">
        <v>604.75</v>
      </c>
      <c r="T258">
        <v>251.34</v>
      </c>
      <c r="U258" s="1" t="s">
        <v>116</v>
      </c>
      <c r="V258" s="1" t="s">
        <v>116</v>
      </c>
      <c r="W258">
        <v>1070.0999999999999</v>
      </c>
      <c r="X258" s="1" t="s">
        <v>116</v>
      </c>
      <c r="Y258" s="1" t="s">
        <v>116</v>
      </c>
      <c r="Z258" s="1" t="s">
        <v>116</v>
      </c>
      <c r="AA258">
        <v>94.08</v>
      </c>
      <c r="AB258">
        <v>109.28</v>
      </c>
      <c r="AC258" s="1" t="s">
        <v>116</v>
      </c>
      <c r="AD258" s="1" t="s">
        <v>116</v>
      </c>
      <c r="AE258">
        <v>166.68</v>
      </c>
      <c r="AF258">
        <v>100.06</v>
      </c>
      <c r="AG258">
        <v>756.63</v>
      </c>
      <c r="AH258">
        <v>12.14</v>
      </c>
      <c r="AI258">
        <v>176.2</v>
      </c>
      <c r="AJ258">
        <v>561.51</v>
      </c>
      <c r="AK258">
        <v>76.89</v>
      </c>
      <c r="AL258">
        <v>185.2</v>
      </c>
      <c r="AM258">
        <v>147.75</v>
      </c>
      <c r="AN258" s="1" t="s">
        <v>116</v>
      </c>
      <c r="AO258">
        <v>27.18</v>
      </c>
      <c r="AP258" s="1" t="s">
        <v>116</v>
      </c>
      <c r="AQ258">
        <v>94.75</v>
      </c>
      <c r="AR258" s="1" t="s">
        <v>116</v>
      </c>
      <c r="AS258" s="1" t="s">
        <v>116</v>
      </c>
      <c r="AT258" s="1" t="s">
        <v>116</v>
      </c>
      <c r="AU258" s="1" t="s">
        <v>116</v>
      </c>
      <c r="AV258">
        <v>169.8</v>
      </c>
      <c r="AW258" s="1" t="s">
        <v>116</v>
      </c>
      <c r="AX258" s="1" t="s">
        <v>116</v>
      </c>
      <c r="AY258" s="1" t="s">
        <v>116</v>
      </c>
      <c r="AZ258">
        <v>152.16</v>
      </c>
      <c r="BA258" s="1" t="s">
        <v>116</v>
      </c>
      <c r="BB258">
        <v>33.5</v>
      </c>
      <c r="BC258">
        <v>86.07</v>
      </c>
      <c r="BD258" s="1" t="s">
        <v>116</v>
      </c>
      <c r="BE258">
        <v>1725.16</v>
      </c>
    </row>
    <row r="259" spans="1:57" x14ac:dyDescent="0.25">
      <c r="A259" s="2">
        <v>36836</v>
      </c>
      <c r="B259" s="1" t="s">
        <v>116</v>
      </c>
      <c r="C259" s="1" t="s">
        <v>116</v>
      </c>
      <c r="D259">
        <v>485.75</v>
      </c>
      <c r="E259">
        <v>262.62</v>
      </c>
      <c r="F259" s="1" t="s">
        <v>116</v>
      </c>
      <c r="G259" s="1" t="s">
        <v>116</v>
      </c>
      <c r="H259">
        <v>211.53</v>
      </c>
      <c r="I259">
        <v>81.77</v>
      </c>
      <c r="J259">
        <v>138.46</v>
      </c>
      <c r="K259">
        <v>484.96</v>
      </c>
      <c r="L259">
        <v>0.08</v>
      </c>
      <c r="M259">
        <v>19.36</v>
      </c>
      <c r="N259">
        <v>100</v>
      </c>
      <c r="P259" s="1" t="s">
        <v>116</v>
      </c>
      <c r="Q259">
        <v>378.58</v>
      </c>
      <c r="R259" s="1" t="s">
        <v>116</v>
      </c>
      <c r="S259">
        <v>604.75</v>
      </c>
      <c r="T259">
        <v>254.05</v>
      </c>
      <c r="U259" s="1" t="s">
        <v>116</v>
      </c>
      <c r="V259" s="1" t="s">
        <v>116</v>
      </c>
      <c r="W259">
        <v>1121.1600000000001</v>
      </c>
      <c r="X259" s="1" t="s">
        <v>116</v>
      </c>
      <c r="Y259" s="1" t="s">
        <v>116</v>
      </c>
      <c r="Z259" s="1" t="s">
        <v>116</v>
      </c>
      <c r="AA259">
        <v>86.06</v>
      </c>
      <c r="AB259">
        <v>109.46</v>
      </c>
      <c r="AC259" s="1" t="s">
        <v>116</v>
      </c>
      <c r="AD259" s="1" t="s">
        <v>116</v>
      </c>
      <c r="AE259">
        <v>166.68</v>
      </c>
      <c r="AF259">
        <v>100.06</v>
      </c>
      <c r="AG259">
        <v>720.24</v>
      </c>
      <c r="AH259">
        <v>10.57</v>
      </c>
      <c r="AI259">
        <v>176.2</v>
      </c>
      <c r="AJ259">
        <v>557.29999999999995</v>
      </c>
      <c r="AK259">
        <v>77.89</v>
      </c>
      <c r="AL259">
        <v>185.2</v>
      </c>
      <c r="AM259">
        <v>147.75</v>
      </c>
      <c r="AN259" s="1" t="s">
        <v>116</v>
      </c>
      <c r="AO259">
        <v>27.24</v>
      </c>
      <c r="AP259" s="1" t="s">
        <v>116</v>
      </c>
      <c r="AQ259">
        <v>94.75</v>
      </c>
      <c r="AR259" s="1" t="s">
        <v>116</v>
      </c>
      <c r="AS259" s="1" t="s">
        <v>116</v>
      </c>
      <c r="AT259" s="1" t="s">
        <v>116</v>
      </c>
      <c r="AU259" s="1" t="s">
        <v>116</v>
      </c>
      <c r="AV259">
        <v>186.36</v>
      </c>
      <c r="AW259" s="1" t="s">
        <v>116</v>
      </c>
      <c r="AX259" s="1" t="s">
        <v>116</v>
      </c>
      <c r="AY259" s="1" t="s">
        <v>116</v>
      </c>
      <c r="AZ259">
        <v>161.69999999999999</v>
      </c>
      <c r="BA259" s="1" t="s">
        <v>116</v>
      </c>
      <c r="BB259">
        <v>39.08</v>
      </c>
      <c r="BC259">
        <v>86.43</v>
      </c>
      <c r="BD259" s="1" t="s">
        <v>116</v>
      </c>
      <c r="BE259">
        <v>1828.37</v>
      </c>
    </row>
    <row r="260" spans="1:57" x14ac:dyDescent="0.25">
      <c r="A260" s="2">
        <v>36843</v>
      </c>
      <c r="B260" s="1" t="s">
        <v>116</v>
      </c>
      <c r="C260" s="1" t="s">
        <v>116</v>
      </c>
      <c r="D260">
        <v>523.54</v>
      </c>
      <c r="E260">
        <v>262.62</v>
      </c>
      <c r="F260" s="1" t="s">
        <v>116</v>
      </c>
      <c r="G260" s="1" t="s">
        <v>116</v>
      </c>
      <c r="H260">
        <v>211.53</v>
      </c>
      <c r="I260">
        <v>72.209999999999994</v>
      </c>
      <c r="J260">
        <v>129.22999999999999</v>
      </c>
      <c r="K260">
        <v>435.28</v>
      </c>
      <c r="L260">
        <v>0.08</v>
      </c>
      <c r="M260">
        <v>19.5</v>
      </c>
      <c r="N260">
        <v>100</v>
      </c>
      <c r="P260" s="1" t="s">
        <v>116</v>
      </c>
      <c r="Q260">
        <v>374.37</v>
      </c>
      <c r="R260" s="1" t="s">
        <v>116</v>
      </c>
      <c r="S260">
        <v>604.75</v>
      </c>
      <c r="T260">
        <v>221.98</v>
      </c>
      <c r="U260" s="1" t="s">
        <v>116</v>
      </c>
      <c r="V260" s="1" t="s">
        <v>116</v>
      </c>
      <c r="W260">
        <v>1121.1600000000001</v>
      </c>
      <c r="X260" s="1" t="s">
        <v>116</v>
      </c>
      <c r="Y260" s="1" t="s">
        <v>116</v>
      </c>
      <c r="Z260" s="1" t="s">
        <v>116</v>
      </c>
      <c r="AA260">
        <v>101.69</v>
      </c>
      <c r="AB260">
        <v>111.29</v>
      </c>
      <c r="AC260" s="1" t="s">
        <v>116</v>
      </c>
      <c r="AD260" s="1" t="s">
        <v>116</v>
      </c>
      <c r="AE260">
        <v>166.68</v>
      </c>
      <c r="AF260">
        <v>100.06</v>
      </c>
      <c r="AG260">
        <v>636.85</v>
      </c>
      <c r="AH260">
        <v>12.14</v>
      </c>
      <c r="AI260">
        <v>176.2</v>
      </c>
      <c r="AJ260">
        <v>521.02</v>
      </c>
      <c r="AK260">
        <v>61.58</v>
      </c>
      <c r="AL260">
        <v>200</v>
      </c>
      <c r="AM260">
        <v>147.75</v>
      </c>
      <c r="AN260" s="1" t="s">
        <v>116</v>
      </c>
      <c r="AO260">
        <v>21.25</v>
      </c>
      <c r="AP260" s="1" t="s">
        <v>116</v>
      </c>
      <c r="AQ260">
        <v>94.75</v>
      </c>
      <c r="AR260" s="1" t="s">
        <v>116</v>
      </c>
      <c r="AS260" s="1" t="s">
        <v>116</v>
      </c>
      <c r="AT260" s="1" t="s">
        <v>116</v>
      </c>
      <c r="AU260" s="1" t="s">
        <v>116</v>
      </c>
      <c r="AV260">
        <v>181.92</v>
      </c>
      <c r="AW260" s="1" t="s">
        <v>116</v>
      </c>
      <c r="AX260" s="1" t="s">
        <v>116</v>
      </c>
      <c r="AY260" s="1" t="s">
        <v>116</v>
      </c>
      <c r="AZ260">
        <v>166.62</v>
      </c>
      <c r="BA260" s="1" t="s">
        <v>116</v>
      </c>
      <c r="BB260">
        <v>41.87</v>
      </c>
      <c r="BC260">
        <v>84.82</v>
      </c>
      <c r="BD260" s="1" t="s">
        <v>116</v>
      </c>
      <c r="BE260">
        <v>2010.68</v>
      </c>
    </row>
    <row r="261" spans="1:57" x14ac:dyDescent="0.25">
      <c r="A261" s="2">
        <v>36850</v>
      </c>
      <c r="B261" s="1" t="s">
        <v>116</v>
      </c>
      <c r="C261" s="1" t="s">
        <v>116</v>
      </c>
      <c r="D261">
        <v>496.1</v>
      </c>
      <c r="E261">
        <v>262.62</v>
      </c>
      <c r="F261" s="1" t="s">
        <v>116</v>
      </c>
      <c r="G261" s="1" t="s">
        <v>116</v>
      </c>
      <c r="H261">
        <v>211.53</v>
      </c>
      <c r="I261">
        <v>59.95</v>
      </c>
      <c r="J261">
        <v>146.46</v>
      </c>
      <c r="K261">
        <v>470.77</v>
      </c>
      <c r="L261">
        <v>0.08</v>
      </c>
      <c r="M261">
        <v>19.59</v>
      </c>
      <c r="N261">
        <v>100</v>
      </c>
      <c r="P261" s="1" t="s">
        <v>116</v>
      </c>
      <c r="Q261">
        <v>374.37</v>
      </c>
      <c r="R261" s="1" t="s">
        <v>116</v>
      </c>
      <c r="S261">
        <v>604.75</v>
      </c>
      <c r="T261">
        <v>207.19</v>
      </c>
      <c r="U261" s="1" t="s">
        <v>116</v>
      </c>
      <c r="V261" s="1" t="s">
        <v>116</v>
      </c>
      <c r="W261">
        <v>1145.18</v>
      </c>
      <c r="X261" s="1" t="s">
        <v>116</v>
      </c>
      <c r="Y261" s="1" t="s">
        <v>116</v>
      </c>
      <c r="Z261" s="1" t="s">
        <v>116</v>
      </c>
      <c r="AA261">
        <v>89.59</v>
      </c>
      <c r="AB261">
        <v>108.74</v>
      </c>
      <c r="AC261" s="1" t="s">
        <v>116</v>
      </c>
      <c r="AD261" s="1" t="s">
        <v>116</v>
      </c>
      <c r="AE261">
        <v>166.68</v>
      </c>
      <c r="AF261">
        <v>100.06</v>
      </c>
      <c r="AG261">
        <v>566.34</v>
      </c>
      <c r="AH261">
        <v>11.75</v>
      </c>
      <c r="AI261">
        <v>176.2</v>
      </c>
      <c r="AJ261">
        <v>509.98</v>
      </c>
      <c r="AK261">
        <v>67.05</v>
      </c>
      <c r="AL261">
        <v>192</v>
      </c>
      <c r="AM261">
        <v>147.75</v>
      </c>
      <c r="AN261" s="1" t="s">
        <v>116</v>
      </c>
      <c r="AO261">
        <v>18.37</v>
      </c>
      <c r="AP261" s="1" t="s">
        <v>116</v>
      </c>
      <c r="AQ261">
        <v>94.75</v>
      </c>
      <c r="AR261" s="1" t="s">
        <v>116</v>
      </c>
      <c r="AS261" s="1" t="s">
        <v>116</v>
      </c>
      <c r="AT261" s="1" t="s">
        <v>116</v>
      </c>
      <c r="AU261" s="1" t="s">
        <v>116</v>
      </c>
      <c r="AV261">
        <v>181.92</v>
      </c>
      <c r="AW261" s="1" t="s">
        <v>116</v>
      </c>
      <c r="AX261" s="1" t="s">
        <v>116</v>
      </c>
      <c r="AY261" s="1" t="s">
        <v>116</v>
      </c>
      <c r="AZ261">
        <v>185.8</v>
      </c>
      <c r="BA261" s="1" t="s">
        <v>116</v>
      </c>
      <c r="BB261">
        <v>34.43</v>
      </c>
      <c r="BC261">
        <v>76.39</v>
      </c>
      <c r="BD261" s="1" t="s">
        <v>116</v>
      </c>
      <c r="BE261">
        <v>2060.4</v>
      </c>
    </row>
    <row r="262" spans="1:57" x14ac:dyDescent="0.25">
      <c r="A262" s="2">
        <v>36857</v>
      </c>
      <c r="B262" s="1" t="s">
        <v>116</v>
      </c>
      <c r="C262" s="1" t="s">
        <v>116</v>
      </c>
      <c r="D262">
        <v>506.65</v>
      </c>
      <c r="E262">
        <v>262.62</v>
      </c>
      <c r="F262" s="1" t="s">
        <v>116</v>
      </c>
      <c r="G262" s="1" t="s">
        <v>116</v>
      </c>
      <c r="H262">
        <v>211.53</v>
      </c>
      <c r="I262">
        <v>44.88</v>
      </c>
      <c r="J262">
        <v>142.31</v>
      </c>
      <c r="K262">
        <v>461.31</v>
      </c>
      <c r="L262">
        <v>0.08</v>
      </c>
      <c r="M262">
        <v>22.53</v>
      </c>
      <c r="N262">
        <v>100</v>
      </c>
      <c r="P262" s="1" t="s">
        <v>116</v>
      </c>
      <c r="Q262">
        <v>365.12</v>
      </c>
      <c r="R262" s="1" t="s">
        <v>116</v>
      </c>
      <c r="S262">
        <v>604.75</v>
      </c>
      <c r="T262">
        <v>192.63</v>
      </c>
      <c r="U262" s="1" t="s">
        <v>116</v>
      </c>
      <c r="V262" s="1" t="s">
        <v>116</v>
      </c>
      <c r="W262">
        <v>1174.21</v>
      </c>
      <c r="X262" s="1" t="s">
        <v>116</v>
      </c>
      <c r="Y262" s="1" t="s">
        <v>116</v>
      </c>
      <c r="Z262" s="1" t="s">
        <v>116</v>
      </c>
      <c r="AA262">
        <v>99.65</v>
      </c>
      <c r="AB262">
        <v>109.5</v>
      </c>
      <c r="AC262" s="1" t="s">
        <v>116</v>
      </c>
      <c r="AD262" s="1" t="s">
        <v>116</v>
      </c>
      <c r="AE262">
        <v>166.68</v>
      </c>
      <c r="AF262">
        <v>100.06</v>
      </c>
      <c r="AG262">
        <v>542.08000000000004</v>
      </c>
      <c r="AH262">
        <v>9.7899999999999991</v>
      </c>
      <c r="AI262">
        <v>176.2</v>
      </c>
      <c r="AJ262">
        <v>483.7</v>
      </c>
      <c r="AK262">
        <v>66.84</v>
      </c>
      <c r="AL262">
        <v>201.45</v>
      </c>
      <c r="AM262">
        <v>147.75</v>
      </c>
      <c r="AN262" s="1" t="s">
        <v>116</v>
      </c>
      <c r="AO262">
        <v>18.89</v>
      </c>
      <c r="AP262" s="1" t="s">
        <v>116</v>
      </c>
      <c r="AQ262">
        <v>94.75</v>
      </c>
      <c r="AR262" s="1" t="s">
        <v>116</v>
      </c>
      <c r="AS262" s="1" t="s">
        <v>116</v>
      </c>
      <c r="AT262" s="1" t="s">
        <v>116</v>
      </c>
      <c r="AU262" s="1" t="s">
        <v>116</v>
      </c>
      <c r="AV262">
        <v>181.72</v>
      </c>
      <c r="AW262" s="1" t="s">
        <v>116</v>
      </c>
      <c r="AX262" s="1" t="s">
        <v>116</v>
      </c>
      <c r="AY262" s="1" t="s">
        <v>116</v>
      </c>
      <c r="AZ262">
        <v>185.8</v>
      </c>
      <c r="BA262" s="1" t="s">
        <v>116</v>
      </c>
      <c r="BB262">
        <v>38.15</v>
      </c>
      <c r="BC262">
        <v>78.209999999999994</v>
      </c>
      <c r="BD262" s="1" t="s">
        <v>116</v>
      </c>
      <c r="BE262">
        <v>2025.75</v>
      </c>
    </row>
    <row r="263" spans="1:57" x14ac:dyDescent="0.25">
      <c r="A263" s="2">
        <v>36864</v>
      </c>
      <c r="B263" s="1" t="s">
        <v>116</v>
      </c>
      <c r="C263" s="1" t="s">
        <v>116</v>
      </c>
      <c r="D263">
        <v>488.71</v>
      </c>
      <c r="E263">
        <v>262.62</v>
      </c>
      <c r="F263" s="1" t="s">
        <v>116</v>
      </c>
      <c r="G263" s="1" t="s">
        <v>116</v>
      </c>
      <c r="H263">
        <v>211.53</v>
      </c>
      <c r="I263">
        <v>38.44</v>
      </c>
      <c r="J263">
        <v>143.08000000000001</v>
      </c>
      <c r="K263">
        <v>442.38</v>
      </c>
      <c r="L263">
        <v>0.08</v>
      </c>
      <c r="M263">
        <v>20.29</v>
      </c>
      <c r="N263">
        <v>100</v>
      </c>
      <c r="P263" s="1" t="s">
        <v>116</v>
      </c>
      <c r="Q263">
        <v>341.98</v>
      </c>
      <c r="R263" s="1" t="s">
        <v>116</v>
      </c>
      <c r="S263">
        <v>604.75</v>
      </c>
      <c r="T263">
        <v>175.12</v>
      </c>
      <c r="U263" s="1" t="s">
        <v>116</v>
      </c>
      <c r="V263" s="1" t="s">
        <v>116</v>
      </c>
      <c r="W263">
        <v>1121.1600000000001</v>
      </c>
      <c r="X263" s="1" t="s">
        <v>116</v>
      </c>
      <c r="Y263" s="1" t="s">
        <v>116</v>
      </c>
      <c r="Z263" s="1" t="s">
        <v>116</v>
      </c>
      <c r="AA263">
        <v>99.38</v>
      </c>
      <c r="AB263">
        <v>111.29</v>
      </c>
      <c r="AC263" s="1" t="s">
        <v>116</v>
      </c>
      <c r="AD263" s="1" t="s">
        <v>116</v>
      </c>
      <c r="AE263">
        <v>166.68</v>
      </c>
      <c r="AF263">
        <v>100.06</v>
      </c>
      <c r="AG263">
        <v>466.26</v>
      </c>
      <c r="AH263">
        <v>10.14</v>
      </c>
      <c r="AI263">
        <v>176.2</v>
      </c>
      <c r="AJ263">
        <v>456.62</v>
      </c>
      <c r="AK263">
        <v>57.89</v>
      </c>
      <c r="AL263">
        <v>183.32</v>
      </c>
      <c r="AM263">
        <v>147.75</v>
      </c>
      <c r="AN263" s="1" t="s">
        <v>116</v>
      </c>
      <c r="AO263">
        <v>19.68</v>
      </c>
      <c r="AP263" s="1" t="s">
        <v>116</v>
      </c>
      <c r="AQ263">
        <v>94.75</v>
      </c>
      <c r="AR263" s="1" t="s">
        <v>116</v>
      </c>
      <c r="AS263" s="1" t="s">
        <v>116</v>
      </c>
      <c r="AT263" s="1" t="s">
        <v>116</v>
      </c>
      <c r="AU263" s="1" t="s">
        <v>116</v>
      </c>
      <c r="AV263">
        <v>181.72</v>
      </c>
      <c r="AW263" s="1" t="s">
        <v>116</v>
      </c>
      <c r="AX263" s="1" t="s">
        <v>116</v>
      </c>
      <c r="AY263" s="1" t="s">
        <v>116</v>
      </c>
      <c r="AZ263">
        <v>181.78</v>
      </c>
      <c r="BA263" s="1" t="s">
        <v>116</v>
      </c>
      <c r="BB263">
        <v>30.7</v>
      </c>
      <c r="BC263">
        <v>67.86</v>
      </c>
      <c r="BD263" s="1" t="s">
        <v>116</v>
      </c>
      <c r="BE263">
        <v>2006.16</v>
      </c>
    </row>
    <row r="264" spans="1:57" x14ac:dyDescent="0.25">
      <c r="A264" s="2">
        <v>36871</v>
      </c>
      <c r="B264" s="1" t="s">
        <v>116</v>
      </c>
      <c r="C264" s="1" t="s">
        <v>116</v>
      </c>
      <c r="D264">
        <v>505.6</v>
      </c>
      <c r="E264">
        <v>262.62</v>
      </c>
      <c r="F264" s="1" t="s">
        <v>116</v>
      </c>
      <c r="G264" s="1" t="s">
        <v>116</v>
      </c>
      <c r="H264">
        <v>211.53</v>
      </c>
      <c r="I264">
        <v>37.28</v>
      </c>
      <c r="J264">
        <v>134.15</v>
      </c>
      <c r="K264">
        <v>424.64</v>
      </c>
      <c r="L264">
        <v>0.08</v>
      </c>
      <c r="M264">
        <v>19.59</v>
      </c>
      <c r="N264">
        <v>100</v>
      </c>
      <c r="P264" s="1" t="s">
        <v>116</v>
      </c>
      <c r="Q264">
        <v>333.15</v>
      </c>
      <c r="R264" s="1" t="s">
        <v>116</v>
      </c>
      <c r="S264">
        <v>604.75</v>
      </c>
      <c r="T264">
        <v>166.49</v>
      </c>
      <c r="U264" s="1" t="s">
        <v>116</v>
      </c>
      <c r="V264" s="1" t="s">
        <v>116</v>
      </c>
      <c r="W264">
        <v>1033.07</v>
      </c>
      <c r="X264" s="1" t="s">
        <v>116</v>
      </c>
      <c r="Y264" s="1" t="s">
        <v>116</v>
      </c>
      <c r="Z264" s="1" t="s">
        <v>116</v>
      </c>
      <c r="AA264">
        <v>97.38</v>
      </c>
      <c r="AB264">
        <v>110.56</v>
      </c>
      <c r="AC264" s="1" t="s">
        <v>116</v>
      </c>
      <c r="AD264" s="1" t="s">
        <v>116</v>
      </c>
      <c r="AE264">
        <v>166.68</v>
      </c>
      <c r="AF264">
        <v>100.06</v>
      </c>
      <c r="AG264">
        <v>552.69000000000005</v>
      </c>
      <c r="AH264">
        <v>10.14</v>
      </c>
      <c r="AI264">
        <v>176.2</v>
      </c>
      <c r="AJ264">
        <v>574.65</v>
      </c>
      <c r="AK264">
        <v>55.53</v>
      </c>
      <c r="AL264">
        <v>161.16</v>
      </c>
      <c r="AM264">
        <v>147.75</v>
      </c>
      <c r="AN264" s="1" t="s">
        <v>116</v>
      </c>
      <c r="AO264">
        <v>18.37</v>
      </c>
      <c r="AP264" s="1" t="s">
        <v>116</v>
      </c>
      <c r="AQ264">
        <v>94.75</v>
      </c>
      <c r="AR264" s="1" t="s">
        <v>116</v>
      </c>
      <c r="AS264" s="1" t="s">
        <v>116</v>
      </c>
      <c r="AT264" s="1" t="s">
        <v>116</v>
      </c>
      <c r="AU264" s="1" t="s">
        <v>116</v>
      </c>
      <c r="AV264">
        <v>171.72</v>
      </c>
      <c r="AW264" s="1" t="s">
        <v>116</v>
      </c>
      <c r="AX264" s="1" t="s">
        <v>116</v>
      </c>
      <c r="AY264" s="1" t="s">
        <v>116</v>
      </c>
      <c r="AZ264">
        <v>184.4</v>
      </c>
      <c r="BA264" s="1" t="s">
        <v>116</v>
      </c>
      <c r="BB264">
        <v>33.5</v>
      </c>
      <c r="BC264">
        <v>71.36</v>
      </c>
      <c r="BD264" s="1" t="s">
        <v>116</v>
      </c>
      <c r="BE264">
        <v>1982.81</v>
      </c>
    </row>
    <row r="265" spans="1:57" x14ac:dyDescent="0.25">
      <c r="A265" s="2">
        <v>36878</v>
      </c>
      <c r="B265" s="1" t="s">
        <v>116</v>
      </c>
      <c r="C265" s="1" t="s">
        <v>116</v>
      </c>
      <c r="D265">
        <v>487.65</v>
      </c>
      <c r="E265">
        <v>262.62</v>
      </c>
      <c r="F265" s="1" t="s">
        <v>116</v>
      </c>
      <c r="G265" s="1" t="s">
        <v>116</v>
      </c>
      <c r="H265">
        <v>211.53</v>
      </c>
      <c r="I265">
        <v>30.66</v>
      </c>
      <c r="J265">
        <v>144.31</v>
      </c>
      <c r="K265">
        <v>390.34</v>
      </c>
      <c r="L265">
        <v>0.08</v>
      </c>
      <c r="M265">
        <v>19.309999999999999</v>
      </c>
      <c r="N265">
        <v>100</v>
      </c>
      <c r="P265" s="1" t="s">
        <v>116</v>
      </c>
      <c r="Q265">
        <v>331.89</v>
      </c>
      <c r="R265" s="1" t="s">
        <v>116</v>
      </c>
      <c r="S265">
        <v>604.75</v>
      </c>
      <c r="T265">
        <v>136.63999999999999</v>
      </c>
      <c r="U265" s="1" t="s">
        <v>116</v>
      </c>
      <c r="V265" s="1" t="s">
        <v>116</v>
      </c>
      <c r="W265">
        <v>1031.06</v>
      </c>
      <c r="X265" s="1" t="s">
        <v>116</v>
      </c>
      <c r="Y265" s="1" t="s">
        <v>116</v>
      </c>
      <c r="Z265" s="1" t="s">
        <v>116</v>
      </c>
      <c r="AA265">
        <v>97.38</v>
      </c>
      <c r="AB265">
        <v>111.65</v>
      </c>
      <c r="AC265" s="1" t="s">
        <v>116</v>
      </c>
      <c r="AD265" s="1" t="s">
        <v>116</v>
      </c>
      <c r="AE265">
        <v>166.68</v>
      </c>
      <c r="AF265">
        <v>100.06</v>
      </c>
      <c r="AG265">
        <v>546.63</v>
      </c>
      <c r="AH265">
        <v>10.14</v>
      </c>
      <c r="AI265">
        <v>176.2</v>
      </c>
      <c r="AJ265">
        <v>562.55999999999995</v>
      </c>
      <c r="AK265">
        <v>48.37</v>
      </c>
      <c r="AL265">
        <v>141.01</v>
      </c>
      <c r="AM265">
        <v>147.75</v>
      </c>
      <c r="AN265" s="1" t="s">
        <v>116</v>
      </c>
      <c r="AO265">
        <v>13.49</v>
      </c>
      <c r="AP265" s="1" t="s">
        <v>116</v>
      </c>
      <c r="AQ265">
        <v>94.75</v>
      </c>
      <c r="AR265" s="1" t="s">
        <v>116</v>
      </c>
      <c r="AS265" s="1" t="s">
        <v>116</v>
      </c>
      <c r="AT265" s="1" t="s">
        <v>116</v>
      </c>
      <c r="AU265" s="1" t="s">
        <v>116</v>
      </c>
      <c r="AV265">
        <v>198.89</v>
      </c>
      <c r="AW265" s="1" t="s">
        <v>116</v>
      </c>
      <c r="AX265" s="1" t="s">
        <v>116</v>
      </c>
      <c r="AY265" s="1" t="s">
        <v>116</v>
      </c>
      <c r="AZ265">
        <v>181.28</v>
      </c>
      <c r="BA265" s="1" t="s">
        <v>116</v>
      </c>
      <c r="BB265">
        <v>26.05</v>
      </c>
      <c r="BC265">
        <v>61.07</v>
      </c>
      <c r="BD265" s="1" t="s">
        <v>116</v>
      </c>
      <c r="BE265">
        <v>2026.5</v>
      </c>
    </row>
    <row r="266" spans="1:57" x14ac:dyDescent="0.25">
      <c r="A266" s="2">
        <v>36885</v>
      </c>
      <c r="B266" s="1" t="s">
        <v>116</v>
      </c>
      <c r="C266" s="1" t="s">
        <v>116</v>
      </c>
      <c r="D266">
        <v>490.82</v>
      </c>
      <c r="E266">
        <v>262.62</v>
      </c>
      <c r="F266" s="1" t="s">
        <v>116</v>
      </c>
      <c r="G266" s="1" t="s">
        <v>116</v>
      </c>
      <c r="H266">
        <v>211.53</v>
      </c>
      <c r="I266">
        <v>30.66</v>
      </c>
      <c r="J266">
        <v>147.69</v>
      </c>
      <c r="K266">
        <v>424.64</v>
      </c>
      <c r="L266">
        <v>0.08</v>
      </c>
      <c r="M266">
        <v>15.91</v>
      </c>
      <c r="N266">
        <v>100</v>
      </c>
      <c r="P266" s="1" t="s">
        <v>116</v>
      </c>
      <c r="Q266">
        <v>342.61</v>
      </c>
      <c r="R266" s="1" t="s">
        <v>116</v>
      </c>
      <c r="S266">
        <v>604.75</v>
      </c>
      <c r="T266">
        <v>133.19</v>
      </c>
      <c r="U266" s="1" t="s">
        <v>116</v>
      </c>
      <c r="V266" s="1" t="s">
        <v>116</v>
      </c>
      <c r="W266">
        <v>1181.22</v>
      </c>
      <c r="X266" s="1" t="s">
        <v>116</v>
      </c>
      <c r="Y266" s="1" t="s">
        <v>116</v>
      </c>
      <c r="Z266" s="1" t="s">
        <v>116</v>
      </c>
      <c r="AA266">
        <v>99.65</v>
      </c>
      <c r="AB266">
        <v>114.57</v>
      </c>
      <c r="AC266" s="1" t="s">
        <v>116</v>
      </c>
      <c r="AD266" s="1" t="s">
        <v>116</v>
      </c>
      <c r="AE266">
        <v>166.68</v>
      </c>
      <c r="AF266">
        <v>100.06</v>
      </c>
      <c r="AG266">
        <v>545.49</v>
      </c>
      <c r="AH266">
        <v>6.93</v>
      </c>
      <c r="AI266">
        <v>176.2</v>
      </c>
      <c r="AJ266">
        <v>562.03</v>
      </c>
      <c r="AK266">
        <v>46.84</v>
      </c>
      <c r="AL266">
        <v>120.87</v>
      </c>
      <c r="AM266">
        <v>147.75</v>
      </c>
      <c r="AN266" s="1" t="s">
        <v>116</v>
      </c>
      <c r="AO266">
        <v>11.54</v>
      </c>
      <c r="AP266" s="1" t="s">
        <v>116</v>
      </c>
      <c r="AQ266">
        <v>56.49</v>
      </c>
      <c r="AR266" s="1" t="s">
        <v>116</v>
      </c>
      <c r="AS266" s="1" t="s">
        <v>116</v>
      </c>
      <c r="AT266" s="1" t="s">
        <v>116</v>
      </c>
      <c r="AU266" s="1" t="s">
        <v>116</v>
      </c>
      <c r="AV266">
        <v>171.82</v>
      </c>
      <c r="AW266" s="1" t="s">
        <v>116</v>
      </c>
      <c r="AX266" s="1" t="s">
        <v>116</v>
      </c>
      <c r="AY266" s="1" t="s">
        <v>116</v>
      </c>
      <c r="AZ266">
        <v>181.78</v>
      </c>
      <c r="BA266" s="1" t="s">
        <v>116</v>
      </c>
      <c r="BB266">
        <v>24.19</v>
      </c>
      <c r="BC266">
        <v>59.11</v>
      </c>
      <c r="BD266" s="1" t="s">
        <v>116</v>
      </c>
      <c r="BE266">
        <v>2298.0300000000002</v>
      </c>
    </row>
    <row r="267" spans="1:57" x14ac:dyDescent="0.25">
      <c r="A267" s="2">
        <v>36892</v>
      </c>
      <c r="B267" s="1" t="s">
        <v>116</v>
      </c>
      <c r="C267" s="1" t="s">
        <v>116</v>
      </c>
      <c r="D267">
        <v>505.6</v>
      </c>
      <c r="E267">
        <v>262.62</v>
      </c>
      <c r="F267" s="1" t="s">
        <v>116</v>
      </c>
      <c r="G267" s="1" t="s">
        <v>116</v>
      </c>
      <c r="H267">
        <v>211.53</v>
      </c>
      <c r="I267">
        <v>31.82</v>
      </c>
      <c r="J267">
        <v>143.08000000000001</v>
      </c>
      <c r="K267">
        <v>450.66</v>
      </c>
      <c r="L267">
        <v>0.08</v>
      </c>
      <c r="M267">
        <v>19.73</v>
      </c>
      <c r="N267">
        <v>100</v>
      </c>
      <c r="P267" s="1" t="s">
        <v>116</v>
      </c>
      <c r="Q267">
        <v>336.51</v>
      </c>
      <c r="R267" s="1" t="s">
        <v>116</v>
      </c>
      <c r="S267">
        <v>604.75</v>
      </c>
      <c r="T267">
        <v>134.91999999999999</v>
      </c>
      <c r="U267" s="1" t="s">
        <v>116</v>
      </c>
      <c r="V267" s="1" t="s">
        <v>116</v>
      </c>
      <c r="W267">
        <v>1139.18</v>
      </c>
      <c r="X267" s="1" t="s">
        <v>116</v>
      </c>
      <c r="Y267" s="1" t="s">
        <v>116</v>
      </c>
      <c r="Z267" s="1" t="s">
        <v>116</v>
      </c>
      <c r="AA267">
        <v>99.6</v>
      </c>
      <c r="AB267">
        <v>122.24</v>
      </c>
      <c r="AC267" s="1" t="s">
        <v>116</v>
      </c>
      <c r="AD267" s="1" t="s">
        <v>116</v>
      </c>
      <c r="AE267">
        <v>166.68</v>
      </c>
      <c r="AF267">
        <v>100.06</v>
      </c>
      <c r="AG267">
        <v>568.61</v>
      </c>
      <c r="AH267">
        <v>5.44</v>
      </c>
      <c r="AI267">
        <v>176.2</v>
      </c>
      <c r="AJ267">
        <v>577.80999999999995</v>
      </c>
      <c r="AK267">
        <v>45.79</v>
      </c>
      <c r="AL267">
        <v>120.87</v>
      </c>
      <c r="AM267">
        <v>147.75</v>
      </c>
      <c r="AN267" s="1" t="s">
        <v>116</v>
      </c>
      <c r="AO267">
        <v>9.7100000000000009</v>
      </c>
      <c r="AP267" s="1" t="s">
        <v>116</v>
      </c>
      <c r="AQ267">
        <v>56.49</v>
      </c>
      <c r="AR267" s="1" t="s">
        <v>116</v>
      </c>
      <c r="AS267" s="1" t="s">
        <v>116</v>
      </c>
      <c r="AT267" s="1" t="s">
        <v>116</v>
      </c>
      <c r="AU267" s="1" t="s">
        <v>116</v>
      </c>
      <c r="AV267">
        <v>189.9</v>
      </c>
      <c r="AW267" s="1" t="s">
        <v>116</v>
      </c>
      <c r="AX267" s="1" t="s">
        <v>116</v>
      </c>
      <c r="AY267" s="1" t="s">
        <v>116</v>
      </c>
      <c r="AZ267">
        <v>180.78</v>
      </c>
      <c r="BA267" s="1" t="s">
        <v>116</v>
      </c>
      <c r="BB267">
        <v>25.12</v>
      </c>
      <c r="BC267">
        <v>60.75</v>
      </c>
      <c r="BD267" s="1" t="s">
        <v>116</v>
      </c>
      <c r="BE267">
        <v>2259.6</v>
      </c>
    </row>
    <row r="268" spans="1:57" x14ac:dyDescent="0.25">
      <c r="A268" s="2">
        <v>36899</v>
      </c>
      <c r="B268" s="1" t="s">
        <v>116</v>
      </c>
      <c r="C268" s="1" t="s">
        <v>116</v>
      </c>
      <c r="D268">
        <v>506.65</v>
      </c>
      <c r="E268">
        <v>262.62</v>
      </c>
      <c r="F268" s="1" t="s">
        <v>116</v>
      </c>
      <c r="G268" s="1" t="s">
        <v>116</v>
      </c>
      <c r="H268">
        <v>211.53</v>
      </c>
      <c r="I268">
        <v>41.95</v>
      </c>
      <c r="J268">
        <v>135.08000000000001</v>
      </c>
      <c r="K268">
        <v>448.29</v>
      </c>
      <c r="L268">
        <v>0.08</v>
      </c>
      <c r="M268">
        <v>18.190000000000001</v>
      </c>
      <c r="N268">
        <v>100</v>
      </c>
      <c r="P268" s="1" t="s">
        <v>116</v>
      </c>
      <c r="Q268">
        <v>349.13</v>
      </c>
      <c r="R268" s="1" t="s">
        <v>116</v>
      </c>
      <c r="S268">
        <v>604.75</v>
      </c>
      <c r="T268">
        <v>155.38999999999999</v>
      </c>
      <c r="U268" s="1" t="s">
        <v>116</v>
      </c>
      <c r="V268" s="1" t="s">
        <v>116</v>
      </c>
      <c r="W268">
        <v>1096.1300000000001</v>
      </c>
      <c r="X268" s="1" t="s">
        <v>116</v>
      </c>
      <c r="Y268" s="1" t="s">
        <v>116</v>
      </c>
      <c r="Z268" s="1" t="s">
        <v>116</v>
      </c>
      <c r="AA268">
        <v>106.44</v>
      </c>
      <c r="AB268">
        <v>120.41</v>
      </c>
      <c r="AC268" s="1" t="s">
        <v>116</v>
      </c>
      <c r="AD268" s="1" t="s">
        <v>116</v>
      </c>
      <c r="AE268">
        <v>166.68</v>
      </c>
      <c r="AF268">
        <v>100.06</v>
      </c>
      <c r="AG268">
        <v>383.24</v>
      </c>
      <c r="AH268">
        <v>5.05</v>
      </c>
      <c r="AI268">
        <v>176.2</v>
      </c>
      <c r="AJ268">
        <v>532.59</v>
      </c>
      <c r="AK268">
        <v>40.369999999999997</v>
      </c>
      <c r="AL268">
        <v>120.87</v>
      </c>
      <c r="AM268">
        <v>147.75</v>
      </c>
      <c r="AN268" s="1" t="s">
        <v>116</v>
      </c>
      <c r="AO268">
        <v>26.66</v>
      </c>
      <c r="AP268" s="1" t="s">
        <v>116</v>
      </c>
      <c r="AQ268">
        <v>56.49</v>
      </c>
      <c r="AR268" s="1" t="s">
        <v>116</v>
      </c>
      <c r="AS268" s="1" t="s">
        <v>116</v>
      </c>
      <c r="AT268" s="1" t="s">
        <v>116</v>
      </c>
      <c r="AU268" s="1" t="s">
        <v>116</v>
      </c>
      <c r="AV268">
        <v>202.22</v>
      </c>
      <c r="AW268" s="1" t="s">
        <v>116</v>
      </c>
      <c r="AX268" s="1" t="s">
        <v>116</v>
      </c>
      <c r="AY268" s="1" t="s">
        <v>116</v>
      </c>
      <c r="AZ268">
        <v>182.29</v>
      </c>
      <c r="BA268" s="1" t="s">
        <v>116</v>
      </c>
      <c r="BB268">
        <v>28.84</v>
      </c>
      <c r="BC268">
        <v>57.5</v>
      </c>
      <c r="BD268" s="1" t="s">
        <v>116</v>
      </c>
      <c r="BE268">
        <v>2190.4299999999998</v>
      </c>
    </row>
    <row r="269" spans="1:57" x14ac:dyDescent="0.25">
      <c r="A269" s="2">
        <v>36906</v>
      </c>
      <c r="B269" s="1" t="s">
        <v>116</v>
      </c>
      <c r="C269" s="1" t="s">
        <v>116</v>
      </c>
      <c r="D269">
        <v>506.65</v>
      </c>
      <c r="E269">
        <v>262.62</v>
      </c>
      <c r="F269" s="1" t="s">
        <v>116</v>
      </c>
      <c r="G269" s="1" t="s">
        <v>116</v>
      </c>
      <c r="H269">
        <v>211.53</v>
      </c>
      <c r="I269">
        <v>36</v>
      </c>
      <c r="J269">
        <v>128.91999999999999</v>
      </c>
      <c r="K269">
        <v>442.38</v>
      </c>
      <c r="L269">
        <v>0.08</v>
      </c>
      <c r="M269">
        <v>16.61</v>
      </c>
      <c r="N269">
        <v>100</v>
      </c>
      <c r="P269" s="1" t="s">
        <v>116</v>
      </c>
      <c r="Q269">
        <v>359.02</v>
      </c>
      <c r="R269" s="1" t="s">
        <v>116</v>
      </c>
      <c r="S269">
        <v>604.75</v>
      </c>
      <c r="T269">
        <v>149.22</v>
      </c>
      <c r="U269" s="1" t="s">
        <v>116</v>
      </c>
      <c r="V269" s="1" t="s">
        <v>116</v>
      </c>
      <c r="W269">
        <v>1100.1400000000001</v>
      </c>
      <c r="X269" s="1" t="s">
        <v>116</v>
      </c>
      <c r="Y269" s="1" t="s">
        <v>116</v>
      </c>
      <c r="Z269" s="1" t="s">
        <v>116</v>
      </c>
      <c r="AA269">
        <v>102.82</v>
      </c>
      <c r="AB269">
        <v>115.49</v>
      </c>
      <c r="AC269" s="1" t="s">
        <v>116</v>
      </c>
      <c r="AD269" s="1" t="s">
        <v>116</v>
      </c>
      <c r="AE269">
        <v>166.68</v>
      </c>
      <c r="AF269">
        <v>100.06</v>
      </c>
      <c r="AG269">
        <v>439.73</v>
      </c>
      <c r="AH269">
        <v>5.05</v>
      </c>
      <c r="AI269">
        <v>176.2</v>
      </c>
      <c r="AJ269">
        <v>519.97</v>
      </c>
      <c r="AK269">
        <v>49.47</v>
      </c>
      <c r="AL269">
        <v>140.61000000000001</v>
      </c>
      <c r="AM269">
        <v>147.75</v>
      </c>
      <c r="AN269" s="1" t="s">
        <v>116</v>
      </c>
      <c r="AO269">
        <v>21.99</v>
      </c>
      <c r="AP269" s="1" t="s">
        <v>116</v>
      </c>
      <c r="AQ269">
        <v>56.49</v>
      </c>
      <c r="AR269" s="1" t="s">
        <v>116</v>
      </c>
      <c r="AS269" s="1" t="s">
        <v>116</v>
      </c>
      <c r="AT269" s="1" t="s">
        <v>116</v>
      </c>
      <c r="AU269" s="1" t="s">
        <v>116</v>
      </c>
      <c r="AV269">
        <v>202.22</v>
      </c>
      <c r="AW269" s="1" t="s">
        <v>116</v>
      </c>
      <c r="AX269" s="1" t="s">
        <v>116</v>
      </c>
      <c r="AY269" s="1" t="s">
        <v>116</v>
      </c>
      <c r="AZ269">
        <v>191.43</v>
      </c>
      <c r="BA269" s="1" t="s">
        <v>116</v>
      </c>
      <c r="BB269">
        <v>40.94</v>
      </c>
      <c r="BC269">
        <v>65.709999999999994</v>
      </c>
      <c r="BD269" s="1" t="s">
        <v>116</v>
      </c>
      <c r="BE269">
        <v>2228.86</v>
      </c>
    </row>
    <row r="270" spans="1:57" x14ac:dyDescent="0.25">
      <c r="A270" s="2">
        <v>36913</v>
      </c>
      <c r="B270" s="1" t="s">
        <v>116</v>
      </c>
      <c r="C270" s="1" t="s">
        <v>116</v>
      </c>
      <c r="D270">
        <v>479.21</v>
      </c>
      <c r="E270">
        <v>262.62</v>
      </c>
      <c r="F270" s="1" t="s">
        <v>116</v>
      </c>
      <c r="G270" s="1" t="s">
        <v>116</v>
      </c>
      <c r="H270">
        <v>211.53</v>
      </c>
      <c r="I270">
        <v>35.51</v>
      </c>
      <c r="J270">
        <v>126.15</v>
      </c>
      <c r="K270">
        <v>462.49</v>
      </c>
      <c r="L270">
        <v>0.08</v>
      </c>
      <c r="M270">
        <v>17.12</v>
      </c>
      <c r="N270">
        <v>100</v>
      </c>
      <c r="P270" s="1" t="s">
        <v>116</v>
      </c>
      <c r="Q270">
        <v>378.16</v>
      </c>
      <c r="R270" s="1" t="s">
        <v>116</v>
      </c>
      <c r="S270">
        <v>604.75</v>
      </c>
      <c r="T270">
        <v>160.32</v>
      </c>
      <c r="U270" s="1" t="s">
        <v>116</v>
      </c>
      <c r="V270" s="1" t="s">
        <v>116</v>
      </c>
      <c r="W270">
        <v>1049.08</v>
      </c>
      <c r="X270" s="1" t="s">
        <v>116</v>
      </c>
      <c r="Y270" s="1" t="s">
        <v>116</v>
      </c>
      <c r="Z270" s="1" t="s">
        <v>116</v>
      </c>
      <c r="AA270">
        <v>106.44</v>
      </c>
      <c r="AB270">
        <v>110.56</v>
      </c>
      <c r="AC270" s="1" t="s">
        <v>116</v>
      </c>
      <c r="AD270" s="1" t="s">
        <v>116</v>
      </c>
      <c r="AE270">
        <v>166.68</v>
      </c>
      <c r="AF270">
        <v>100.06</v>
      </c>
      <c r="AG270">
        <v>492.8</v>
      </c>
      <c r="AH270">
        <v>5.09</v>
      </c>
      <c r="AI270">
        <v>176.2</v>
      </c>
      <c r="AJ270">
        <v>544.16</v>
      </c>
      <c r="AK270">
        <v>52.89</v>
      </c>
      <c r="AL270">
        <v>173.24</v>
      </c>
      <c r="AM270">
        <v>147.75</v>
      </c>
      <c r="AN270" s="1" t="s">
        <v>116</v>
      </c>
      <c r="AO270">
        <v>21.52</v>
      </c>
      <c r="AP270" s="1" t="s">
        <v>116</v>
      </c>
      <c r="AQ270">
        <v>56.49</v>
      </c>
      <c r="AR270" s="1" t="s">
        <v>116</v>
      </c>
      <c r="AS270" s="1" t="s">
        <v>116</v>
      </c>
      <c r="AT270" s="1" t="s">
        <v>116</v>
      </c>
      <c r="AU270" s="1" t="s">
        <v>116</v>
      </c>
      <c r="AV270">
        <v>202.22</v>
      </c>
      <c r="AW270" s="1" t="s">
        <v>116</v>
      </c>
      <c r="AX270" s="1" t="s">
        <v>116</v>
      </c>
      <c r="AY270" s="1" t="s">
        <v>116</v>
      </c>
      <c r="AZ270">
        <v>203.28</v>
      </c>
      <c r="BA270" s="1" t="s">
        <v>116</v>
      </c>
      <c r="BB270">
        <v>38.15</v>
      </c>
      <c r="BC270">
        <v>63.93</v>
      </c>
      <c r="BD270" s="1" t="s">
        <v>116</v>
      </c>
      <c r="BE270">
        <v>2240.39</v>
      </c>
    </row>
    <row r="271" spans="1:57" x14ac:dyDescent="0.25">
      <c r="A271" s="2">
        <v>36920</v>
      </c>
      <c r="B271" s="1" t="s">
        <v>116</v>
      </c>
      <c r="C271" s="1" t="s">
        <v>116</v>
      </c>
      <c r="D271">
        <v>474.99</v>
      </c>
      <c r="E271">
        <v>262.62</v>
      </c>
      <c r="F271" s="1" t="s">
        <v>116</v>
      </c>
      <c r="G271" s="1" t="s">
        <v>116</v>
      </c>
      <c r="H271">
        <v>211.53</v>
      </c>
      <c r="I271">
        <v>35.51</v>
      </c>
      <c r="J271">
        <v>127.85</v>
      </c>
      <c r="K271">
        <v>441.2</v>
      </c>
      <c r="L271">
        <v>0.08</v>
      </c>
      <c r="M271">
        <v>16.329999999999998</v>
      </c>
      <c r="N271">
        <v>100</v>
      </c>
      <c r="P271" s="1" t="s">
        <v>116</v>
      </c>
      <c r="Q271">
        <v>372.48</v>
      </c>
      <c r="R271" s="1" t="s">
        <v>116</v>
      </c>
      <c r="S271">
        <v>604.75</v>
      </c>
      <c r="T271">
        <v>152.91999999999999</v>
      </c>
      <c r="U271" s="1" t="s">
        <v>116</v>
      </c>
      <c r="V271" s="1" t="s">
        <v>116</v>
      </c>
      <c r="W271">
        <v>1039.07</v>
      </c>
      <c r="X271" s="1" t="s">
        <v>116</v>
      </c>
      <c r="Y271" s="1" t="s">
        <v>116</v>
      </c>
      <c r="Z271" s="1" t="s">
        <v>116</v>
      </c>
      <c r="AA271">
        <v>99.65</v>
      </c>
      <c r="AB271">
        <v>111.47</v>
      </c>
      <c r="AC271" s="1" t="s">
        <v>116</v>
      </c>
      <c r="AD271" s="1" t="s">
        <v>116</v>
      </c>
      <c r="AE271">
        <v>166.68</v>
      </c>
      <c r="AF271">
        <v>100.06</v>
      </c>
      <c r="AG271">
        <v>443.52</v>
      </c>
      <c r="AH271">
        <v>5.09</v>
      </c>
      <c r="AI271">
        <v>176.2</v>
      </c>
      <c r="AJ271">
        <v>604.62</v>
      </c>
      <c r="AK271">
        <v>51.79</v>
      </c>
      <c r="AL271">
        <v>184.93</v>
      </c>
      <c r="AM271">
        <v>147.75</v>
      </c>
      <c r="AN271" s="1" t="s">
        <v>116</v>
      </c>
      <c r="AO271">
        <v>21.25</v>
      </c>
      <c r="AP271" s="1" t="s">
        <v>116</v>
      </c>
      <c r="AQ271">
        <v>56.49</v>
      </c>
      <c r="AR271" s="1" t="s">
        <v>116</v>
      </c>
      <c r="AS271" s="1" t="s">
        <v>116</v>
      </c>
      <c r="AT271" s="1" t="s">
        <v>116</v>
      </c>
      <c r="AU271" s="1" t="s">
        <v>116</v>
      </c>
      <c r="AV271">
        <v>202.22</v>
      </c>
      <c r="AW271" s="1" t="s">
        <v>116</v>
      </c>
      <c r="AX271" s="1" t="s">
        <v>116</v>
      </c>
      <c r="AY271" s="1" t="s">
        <v>116</v>
      </c>
      <c r="AZ271">
        <v>205.89</v>
      </c>
      <c r="BA271" s="1" t="s">
        <v>116</v>
      </c>
      <c r="BB271">
        <v>38.15</v>
      </c>
      <c r="BC271">
        <v>60.71</v>
      </c>
      <c r="BD271" s="1" t="s">
        <v>116</v>
      </c>
      <c r="BE271">
        <v>2221.1799999999998</v>
      </c>
    </row>
    <row r="272" spans="1:57" x14ac:dyDescent="0.25">
      <c r="A272" s="2">
        <v>36927</v>
      </c>
      <c r="B272" s="1" t="s">
        <v>116</v>
      </c>
      <c r="C272" s="1" t="s">
        <v>116</v>
      </c>
      <c r="D272">
        <v>470.77</v>
      </c>
      <c r="E272">
        <v>262.62</v>
      </c>
      <c r="F272" s="1" t="s">
        <v>116</v>
      </c>
      <c r="G272" s="1" t="s">
        <v>116</v>
      </c>
      <c r="H272">
        <v>211.53</v>
      </c>
      <c r="I272">
        <v>35.42</v>
      </c>
      <c r="J272">
        <v>133.85</v>
      </c>
      <c r="K272">
        <v>455.39</v>
      </c>
      <c r="L272">
        <v>0.08</v>
      </c>
      <c r="M272">
        <v>16.98</v>
      </c>
      <c r="N272">
        <v>100</v>
      </c>
      <c r="P272" s="1" t="s">
        <v>116</v>
      </c>
      <c r="Q272">
        <v>379.84</v>
      </c>
      <c r="R272" s="1" t="s">
        <v>116</v>
      </c>
      <c r="S272">
        <v>604.75</v>
      </c>
      <c r="T272">
        <v>143.55000000000001</v>
      </c>
      <c r="U272" s="1" t="s">
        <v>116</v>
      </c>
      <c r="V272" s="1" t="s">
        <v>116</v>
      </c>
      <c r="W272">
        <v>1101.1400000000001</v>
      </c>
      <c r="X272" s="1" t="s">
        <v>116</v>
      </c>
      <c r="Y272" s="1" t="s">
        <v>116</v>
      </c>
      <c r="Z272" s="1" t="s">
        <v>116</v>
      </c>
      <c r="AA272">
        <v>104.18</v>
      </c>
      <c r="AB272">
        <v>105.27</v>
      </c>
      <c r="AC272" s="1" t="s">
        <v>116</v>
      </c>
      <c r="AD272" s="1" t="s">
        <v>116</v>
      </c>
      <c r="AE272">
        <v>166.68</v>
      </c>
      <c r="AF272">
        <v>100.06</v>
      </c>
      <c r="AG272">
        <v>420.77</v>
      </c>
      <c r="AH272">
        <v>5.09</v>
      </c>
      <c r="AI272">
        <v>176.2</v>
      </c>
      <c r="AJ272">
        <v>617.76</v>
      </c>
      <c r="AK272">
        <v>52.11</v>
      </c>
      <c r="AL272">
        <v>187.34</v>
      </c>
      <c r="AM272">
        <v>147.75</v>
      </c>
      <c r="AN272" s="1" t="s">
        <v>116</v>
      </c>
      <c r="AO272">
        <v>19.940000000000001</v>
      </c>
      <c r="AP272" s="1" t="s">
        <v>116</v>
      </c>
      <c r="AQ272">
        <v>56.49</v>
      </c>
      <c r="AR272" s="1" t="s">
        <v>116</v>
      </c>
      <c r="AS272" s="1" t="s">
        <v>116</v>
      </c>
      <c r="AT272" s="1" t="s">
        <v>116</v>
      </c>
      <c r="AU272" s="1" t="s">
        <v>116</v>
      </c>
      <c r="AV272">
        <v>200.4</v>
      </c>
      <c r="AW272" s="1" t="s">
        <v>116</v>
      </c>
      <c r="AX272" s="1" t="s">
        <v>116</v>
      </c>
      <c r="AY272" s="1" t="s">
        <v>116</v>
      </c>
      <c r="AZ272">
        <v>207.9</v>
      </c>
      <c r="BA272" s="1" t="s">
        <v>116</v>
      </c>
      <c r="BB272">
        <v>39.08</v>
      </c>
      <c r="BC272">
        <v>54.29</v>
      </c>
      <c r="BD272" s="1" t="s">
        <v>116</v>
      </c>
      <c r="BE272">
        <v>2067.46</v>
      </c>
    </row>
    <row r="273" spans="1:57" x14ac:dyDescent="0.25">
      <c r="A273" s="2">
        <v>36934</v>
      </c>
      <c r="B273" s="1" t="s">
        <v>116</v>
      </c>
      <c r="C273" s="1" t="s">
        <v>116</v>
      </c>
      <c r="D273">
        <v>480.27</v>
      </c>
      <c r="E273">
        <v>262.62</v>
      </c>
      <c r="F273" s="1" t="s">
        <v>116</v>
      </c>
      <c r="G273" s="1" t="s">
        <v>116</v>
      </c>
      <c r="H273">
        <v>211.53</v>
      </c>
      <c r="I273">
        <v>35.51</v>
      </c>
      <c r="J273">
        <v>137.29</v>
      </c>
      <c r="K273">
        <v>458.94</v>
      </c>
      <c r="L273">
        <v>0.08</v>
      </c>
      <c r="M273">
        <v>14.93</v>
      </c>
      <c r="N273">
        <v>100</v>
      </c>
      <c r="P273" s="1" t="s">
        <v>116</v>
      </c>
      <c r="Q273">
        <v>388.46</v>
      </c>
      <c r="R273" s="1" t="s">
        <v>116</v>
      </c>
      <c r="S273">
        <v>604.75</v>
      </c>
      <c r="T273">
        <v>145.52000000000001</v>
      </c>
      <c r="U273" s="1" t="s">
        <v>116</v>
      </c>
      <c r="V273" s="1" t="s">
        <v>116</v>
      </c>
      <c r="W273">
        <v>1111.1500000000001</v>
      </c>
      <c r="X273" s="1" t="s">
        <v>116</v>
      </c>
      <c r="Y273" s="1" t="s">
        <v>116</v>
      </c>
      <c r="Z273" s="1" t="s">
        <v>116</v>
      </c>
      <c r="AA273">
        <v>98.74</v>
      </c>
      <c r="AB273">
        <v>102.17</v>
      </c>
      <c r="AC273" s="1" t="s">
        <v>116</v>
      </c>
      <c r="AD273" s="1" t="s">
        <v>116</v>
      </c>
      <c r="AE273">
        <v>166.68</v>
      </c>
      <c r="AF273">
        <v>100.06</v>
      </c>
      <c r="AG273">
        <v>404.09</v>
      </c>
      <c r="AH273">
        <v>8.6199999999999992</v>
      </c>
      <c r="AI273">
        <v>176.2</v>
      </c>
      <c r="AJ273">
        <v>614.61</v>
      </c>
      <c r="AK273">
        <v>49.21</v>
      </c>
      <c r="AL273">
        <v>197.42</v>
      </c>
      <c r="AM273">
        <v>147.75</v>
      </c>
      <c r="AN273" s="1" t="s">
        <v>116</v>
      </c>
      <c r="AO273">
        <v>17.32</v>
      </c>
      <c r="AP273" s="1" t="s">
        <v>116</v>
      </c>
      <c r="AQ273">
        <v>56.49</v>
      </c>
      <c r="AR273" s="1" t="s">
        <v>116</v>
      </c>
      <c r="AS273" s="1" t="s">
        <v>116</v>
      </c>
      <c r="AT273" s="1" t="s">
        <v>116</v>
      </c>
      <c r="AU273" s="1" t="s">
        <v>116</v>
      </c>
      <c r="AV273">
        <v>176.77</v>
      </c>
      <c r="AW273" s="1" t="s">
        <v>116</v>
      </c>
      <c r="AX273" s="1" t="s">
        <v>116</v>
      </c>
      <c r="AY273" s="1" t="s">
        <v>116</v>
      </c>
      <c r="AZ273">
        <v>215.93</v>
      </c>
      <c r="BA273" s="1" t="s">
        <v>116</v>
      </c>
      <c r="BB273">
        <v>51.17</v>
      </c>
      <c r="BC273">
        <v>52.14</v>
      </c>
      <c r="BD273" s="1" t="s">
        <v>116</v>
      </c>
      <c r="BE273">
        <v>2040.56</v>
      </c>
    </row>
    <row r="274" spans="1:57" x14ac:dyDescent="0.25">
      <c r="A274" s="2">
        <v>36941</v>
      </c>
      <c r="B274" s="1" t="s">
        <v>116</v>
      </c>
      <c r="C274" s="1" t="s">
        <v>116</v>
      </c>
      <c r="D274">
        <v>481.32</v>
      </c>
      <c r="E274">
        <v>262.62</v>
      </c>
      <c r="F274" s="1" t="s">
        <v>116</v>
      </c>
      <c r="G274" s="1" t="s">
        <v>116</v>
      </c>
      <c r="H274">
        <v>211.53</v>
      </c>
      <c r="I274">
        <v>35.770000000000003</v>
      </c>
      <c r="J274">
        <v>141.72</v>
      </c>
      <c r="K274">
        <v>447.11</v>
      </c>
      <c r="L274">
        <v>0.08</v>
      </c>
      <c r="M274">
        <v>14.83</v>
      </c>
      <c r="N274">
        <v>100</v>
      </c>
      <c r="P274" s="1" t="s">
        <v>116</v>
      </c>
      <c r="Q274">
        <v>399.61</v>
      </c>
      <c r="R274" s="1" t="s">
        <v>116</v>
      </c>
      <c r="S274">
        <v>604.75</v>
      </c>
      <c r="T274">
        <v>138.12</v>
      </c>
      <c r="U274" s="1" t="s">
        <v>116</v>
      </c>
      <c r="V274" s="1" t="s">
        <v>116</v>
      </c>
      <c r="W274">
        <v>1106.1400000000001</v>
      </c>
      <c r="X274" s="1" t="s">
        <v>116</v>
      </c>
      <c r="Y274" s="1" t="s">
        <v>116</v>
      </c>
      <c r="Z274" s="1" t="s">
        <v>116</v>
      </c>
      <c r="AA274">
        <v>113.51</v>
      </c>
      <c r="AB274">
        <v>98.52</v>
      </c>
      <c r="AC274" s="1" t="s">
        <v>116</v>
      </c>
      <c r="AD274" s="1" t="s">
        <v>116</v>
      </c>
      <c r="AE274">
        <v>166.68</v>
      </c>
      <c r="AF274">
        <v>100.06</v>
      </c>
      <c r="AG274">
        <v>208.72</v>
      </c>
      <c r="AH274">
        <v>8.6199999999999992</v>
      </c>
      <c r="AI274">
        <v>176.2</v>
      </c>
      <c r="AJ274">
        <v>630.38</v>
      </c>
      <c r="AK274">
        <v>42.16</v>
      </c>
      <c r="AL274">
        <v>193.39</v>
      </c>
      <c r="AM274">
        <v>147.75</v>
      </c>
      <c r="AN274" s="1" t="s">
        <v>116</v>
      </c>
      <c r="AO274">
        <v>18.420000000000002</v>
      </c>
      <c r="AP274" s="1" t="s">
        <v>116</v>
      </c>
      <c r="AQ274">
        <v>56.49</v>
      </c>
      <c r="AR274" s="1" t="s">
        <v>116</v>
      </c>
      <c r="AS274" s="1" t="s">
        <v>116</v>
      </c>
      <c r="AT274" s="1" t="s">
        <v>116</v>
      </c>
      <c r="AU274" s="1" t="s">
        <v>116</v>
      </c>
      <c r="AV274">
        <v>176.67</v>
      </c>
      <c r="AW274" s="1" t="s">
        <v>116</v>
      </c>
      <c r="AX274" s="1" t="s">
        <v>116</v>
      </c>
      <c r="AY274" s="1" t="s">
        <v>116</v>
      </c>
      <c r="AZ274">
        <v>208.4</v>
      </c>
      <c r="BA274" s="1" t="s">
        <v>116</v>
      </c>
      <c r="BB274">
        <v>41.87</v>
      </c>
      <c r="BC274">
        <v>39.5</v>
      </c>
      <c r="BD274" s="1" t="s">
        <v>116</v>
      </c>
      <c r="BE274">
        <v>2036.72</v>
      </c>
    </row>
    <row r="275" spans="1:57" x14ac:dyDescent="0.25">
      <c r="A275" s="2">
        <v>36948</v>
      </c>
      <c r="B275" s="1" t="s">
        <v>116</v>
      </c>
      <c r="C275" s="1" t="s">
        <v>116</v>
      </c>
      <c r="D275">
        <v>474.99</v>
      </c>
      <c r="E275">
        <v>262.62</v>
      </c>
      <c r="F275" s="1" t="s">
        <v>116</v>
      </c>
      <c r="G275" s="1" t="s">
        <v>116</v>
      </c>
      <c r="H275">
        <v>211.53</v>
      </c>
      <c r="I275">
        <v>35.200000000000003</v>
      </c>
      <c r="J275">
        <v>143.32</v>
      </c>
      <c r="K275">
        <v>427</v>
      </c>
      <c r="L275">
        <v>0.08</v>
      </c>
      <c r="M275">
        <v>14.51</v>
      </c>
      <c r="N275">
        <v>100</v>
      </c>
      <c r="P275" s="1" t="s">
        <v>116</v>
      </c>
      <c r="Q275">
        <v>398.77</v>
      </c>
      <c r="R275" s="1" t="s">
        <v>116</v>
      </c>
      <c r="S275">
        <v>604.75</v>
      </c>
      <c r="T275">
        <v>123.32</v>
      </c>
      <c r="U275" s="1" t="s">
        <v>116</v>
      </c>
      <c r="V275" s="1" t="s">
        <v>116</v>
      </c>
      <c r="W275">
        <v>1153.19</v>
      </c>
      <c r="X275" s="1" t="s">
        <v>116</v>
      </c>
      <c r="Y275" s="1" t="s">
        <v>116</v>
      </c>
      <c r="Z275" s="1" t="s">
        <v>116</v>
      </c>
      <c r="AA275">
        <v>105.99</v>
      </c>
      <c r="AB275">
        <v>97.42</v>
      </c>
      <c r="AC275" s="1" t="s">
        <v>116</v>
      </c>
      <c r="AD275" s="1" t="s">
        <v>116</v>
      </c>
      <c r="AE275">
        <v>166.68</v>
      </c>
      <c r="AF275">
        <v>100.06</v>
      </c>
      <c r="AG275">
        <v>190.3</v>
      </c>
      <c r="AH275">
        <v>9.01</v>
      </c>
      <c r="AI275">
        <v>176.2</v>
      </c>
      <c r="AJ275">
        <v>605.14</v>
      </c>
      <c r="AK275">
        <v>39.74</v>
      </c>
      <c r="AL275">
        <v>193.39</v>
      </c>
      <c r="AM275">
        <v>147.75</v>
      </c>
      <c r="AN275" s="1" t="s">
        <v>116</v>
      </c>
      <c r="AO275">
        <v>15.74</v>
      </c>
      <c r="AP275" s="1" t="s">
        <v>116</v>
      </c>
      <c r="AQ275">
        <v>56.49</v>
      </c>
      <c r="AR275" s="1" t="s">
        <v>116</v>
      </c>
      <c r="AS275" s="1" t="s">
        <v>116</v>
      </c>
      <c r="AT275" s="1" t="s">
        <v>116</v>
      </c>
      <c r="AU275" s="1" t="s">
        <v>116</v>
      </c>
      <c r="AV275">
        <v>159.09</v>
      </c>
      <c r="AW275" s="1" t="s">
        <v>116</v>
      </c>
      <c r="AX275" s="1" t="s">
        <v>116</v>
      </c>
      <c r="AY275" s="1" t="s">
        <v>116</v>
      </c>
      <c r="AZ275">
        <v>206.39</v>
      </c>
      <c r="BA275" s="1" t="s">
        <v>116</v>
      </c>
      <c r="BB275">
        <v>49.31</v>
      </c>
      <c r="BC275">
        <v>44.68</v>
      </c>
      <c r="BD275" s="1" t="s">
        <v>116</v>
      </c>
      <c r="BE275">
        <v>2167.38</v>
      </c>
    </row>
    <row r="276" spans="1:57" x14ac:dyDescent="0.25">
      <c r="A276" s="2">
        <v>36955</v>
      </c>
      <c r="B276" s="1" t="s">
        <v>116</v>
      </c>
      <c r="C276" s="1" t="s">
        <v>116</v>
      </c>
      <c r="D276">
        <v>477.1</v>
      </c>
      <c r="E276">
        <v>262.62</v>
      </c>
      <c r="F276" s="1" t="s">
        <v>116</v>
      </c>
      <c r="G276" s="1" t="s">
        <v>116</v>
      </c>
      <c r="H276">
        <v>211.53</v>
      </c>
      <c r="I276">
        <v>33.770000000000003</v>
      </c>
      <c r="J276">
        <v>140.77000000000001</v>
      </c>
      <c r="K276">
        <v>408.08</v>
      </c>
      <c r="L276">
        <v>0.08</v>
      </c>
      <c r="M276">
        <v>14.04</v>
      </c>
      <c r="N276">
        <v>100</v>
      </c>
      <c r="P276" s="1" t="s">
        <v>116</v>
      </c>
      <c r="Q276">
        <v>393.93</v>
      </c>
      <c r="R276" s="1" t="s">
        <v>116</v>
      </c>
      <c r="S276">
        <v>604.75</v>
      </c>
      <c r="T276">
        <v>119.62</v>
      </c>
      <c r="U276" s="1" t="s">
        <v>116</v>
      </c>
      <c r="V276" s="1" t="s">
        <v>116</v>
      </c>
      <c r="W276">
        <v>1121.1600000000001</v>
      </c>
      <c r="X276" s="1" t="s">
        <v>116</v>
      </c>
      <c r="Y276" s="1" t="s">
        <v>116</v>
      </c>
      <c r="Z276" s="1" t="s">
        <v>116</v>
      </c>
      <c r="AA276">
        <v>122.89</v>
      </c>
      <c r="AB276">
        <v>96.73</v>
      </c>
      <c r="AC276" s="1" t="s">
        <v>116</v>
      </c>
      <c r="AD276" s="1" t="s">
        <v>116</v>
      </c>
      <c r="AE276">
        <v>166.68</v>
      </c>
      <c r="AF276">
        <v>100.06</v>
      </c>
      <c r="AG276">
        <v>178.09</v>
      </c>
      <c r="AH276">
        <v>9.01</v>
      </c>
      <c r="AI276">
        <v>176.2</v>
      </c>
      <c r="AJ276">
        <v>609.35</v>
      </c>
      <c r="AK276">
        <v>35.79</v>
      </c>
      <c r="AL276">
        <v>193.39</v>
      </c>
      <c r="AM276">
        <v>147.75</v>
      </c>
      <c r="AN276" s="1" t="s">
        <v>116</v>
      </c>
      <c r="AO276">
        <v>15.74</v>
      </c>
      <c r="AP276" s="1" t="s">
        <v>116</v>
      </c>
      <c r="AQ276">
        <v>56.49</v>
      </c>
      <c r="AR276" s="1" t="s">
        <v>116</v>
      </c>
      <c r="AS276" s="1" t="s">
        <v>116</v>
      </c>
      <c r="AT276" s="1" t="s">
        <v>116</v>
      </c>
      <c r="AU276" s="1" t="s">
        <v>116</v>
      </c>
      <c r="AV276">
        <v>159.09</v>
      </c>
      <c r="AW276" s="1" t="s">
        <v>116</v>
      </c>
      <c r="AX276" s="1" t="s">
        <v>116</v>
      </c>
      <c r="AY276" s="1" t="s">
        <v>116</v>
      </c>
      <c r="AZ276">
        <v>213.52</v>
      </c>
      <c r="BA276" s="1" t="s">
        <v>116</v>
      </c>
      <c r="BB276">
        <v>48.38</v>
      </c>
      <c r="BC276">
        <v>50</v>
      </c>
      <c r="BD276" s="1" t="s">
        <v>116</v>
      </c>
      <c r="BE276">
        <v>2121.2600000000002</v>
      </c>
    </row>
    <row r="277" spans="1:57" x14ac:dyDescent="0.25">
      <c r="A277" s="2">
        <v>36962</v>
      </c>
      <c r="B277" s="1" t="s">
        <v>116</v>
      </c>
      <c r="C277" s="1" t="s">
        <v>116</v>
      </c>
      <c r="D277">
        <v>483.22</v>
      </c>
      <c r="E277">
        <v>262.62</v>
      </c>
      <c r="F277" s="1" t="s">
        <v>116</v>
      </c>
      <c r="G277" s="1" t="s">
        <v>116</v>
      </c>
      <c r="H277">
        <v>211.53</v>
      </c>
      <c r="I277">
        <v>31.91</v>
      </c>
      <c r="J277">
        <v>146.77000000000001</v>
      </c>
      <c r="K277">
        <v>378.51</v>
      </c>
      <c r="L277">
        <v>0.08</v>
      </c>
      <c r="M277">
        <v>13.99</v>
      </c>
      <c r="N277">
        <v>100</v>
      </c>
      <c r="P277" s="1" t="s">
        <v>116</v>
      </c>
      <c r="Q277">
        <v>389.09</v>
      </c>
      <c r="R277" s="1" t="s">
        <v>116</v>
      </c>
      <c r="S277">
        <v>604.75</v>
      </c>
      <c r="T277">
        <v>117.16</v>
      </c>
      <c r="U277" s="1" t="s">
        <v>116</v>
      </c>
      <c r="V277" s="1" t="s">
        <v>116</v>
      </c>
      <c r="W277">
        <v>1331.37</v>
      </c>
      <c r="X277" s="1" t="s">
        <v>116</v>
      </c>
      <c r="Y277" s="1" t="s">
        <v>116</v>
      </c>
      <c r="Z277" s="1" t="s">
        <v>116</v>
      </c>
      <c r="AA277">
        <v>132.34</v>
      </c>
      <c r="AB277">
        <v>95.09</v>
      </c>
      <c r="AC277" s="1" t="s">
        <v>116</v>
      </c>
      <c r="AD277" s="1" t="s">
        <v>116</v>
      </c>
      <c r="AE277">
        <v>166.68</v>
      </c>
      <c r="AF277">
        <v>100.06</v>
      </c>
      <c r="AG277">
        <v>174.75</v>
      </c>
      <c r="AH277">
        <v>6.89</v>
      </c>
      <c r="AI277">
        <v>176.2</v>
      </c>
      <c r="AJ277">
        <v>600.94000000000005</v>
      </c>
      <c r="AK277">
        <v>33.840000000000003</v>
      </c>
      <c r="AL277">
        <v>193.39</v>
      </c>
      <c r="AM277">
        <v>147.75</v>
      </c>
      <c r="AN277" s="1" t="s">
        <v>116</v>
      </c>
      <c r="AO277">
        <v>14.43</v>
      </c>
      <c r="AP277" s="1" t="s">
        <v>116</v>
      </c>
      <c r="AQ277">
        <v>56.49</v>
      </c>
      <c r="AR277" s="1" t="s">
        <v>116</v>
      </c>
      <c r="AS277" s="1" t="s">
        <v>116</v>
      </c>
      <c r="AT277" s="1" t="s">
        <v>116</v>
      </c>
      <c r="AU277" s="1" t="s">
        <v>116</v>
      </c>
      <c r="AV277">
        <v>151.52000000000001</v>
      </c>
      <c r="AW277" s="1" t="s">
        <v>116</v>
      </c>
      <c r="AX277" s="1" t="s">
        <v>116</v>
      </c>
      <c r="AY277" s="1" t="s">
        <v>116</v>
      </c>
      <c r="AZ277">
        <v>210.91</v>
      </c>
      <c r="BA277" s="1" t="s">
        <v>116</v>
      </c>
      <c r="BB277">
        <v>40.01</v>
      </c>
      <c r="BC277">
        <v>60.36</v>
      </c>
      <c r="BD277" s="1" t="s">
        <v>116</v>
      </c>
      <c r="BE277">
        <v>2071.3000000000002</v>
      </c>
    </row>
    <row r="278" spans="1:57" x14ac:dyDescent="0.25">
      <c r="A278" s="2">
        <v>36969</v>
      </c>
      <c r="B278" s="1" t="s">
        <v>116</v>
      </c>
      <c r="C278" s="1" t="s">
        <v>116</v>
      </c>
      <c r="D278">
        <v>474.99</v>
      </c>
      <c r="E278">
        <v>262.62</v>
      </c>
      <c r="F278" s="1" t="s">
        <v>116</v>
      </c>
      <c r="G278" s="1" t="s">
        <v>116</v>
      </c>
      <c r="H278">
        <v>211.53</v>
      </c>
      <c r="I278">
        <v>30.66</v>
      </c>
      <c r="J278">
        <v>152.12</v>
      </c>
      <c r="K278">
        <v>396.25</v>
      </c>
      <c r="L278">
        <v>0.08</v>
      </c>
      <c r="M278">
        <v>12.64</v>
      </c>
      <c r="N278">
        <v>100</v>
      </c>
      <c r="P278" s="1" t="s">
        <v>116</v>
      </c>
      <c r="Q278">
        <v>353.34</v>
      </c>
      <c r="R278" s="1" t="s">
        <v>116</v>
      </c>
      <c r="S278">
        <v>604.75</v>
      </c>
      <c r="T278">
        <v>107.79</v>
      </c>
      <c r="U278" s="1" t="s">
        <v>116</v>
      </c>
      <c r="V278" s="1" t="s">
        <v>116</v>
      </c>
      <c r="W278">
        <v>1209.25</v>
      </c>
      <c r="X278" s="1" t="s">
        <v>116</v>
      </c>
      <c r="Y278" s="1" t="s">
        <v>116</v>
      </c>
      <c r="Z278" s="1" t="s">
        <v>116</v>
      </c>
      <c r="AA278">
        <v>122.89</v>
      </c>
      <c r="AB278">
        <v>87.57</v>
      </c>
      <c r="AC278" s="1" t="s">
        <v>116</v>
      </c>
      <c r="AD278" s="1" t="s">
        <v>116</v>
      </c>
      <c r="AE278">
        <v>166.68</v>
      </c>
      <c r="AF278">
        <v>100.06</v>
      </c>
      <c r="AG278">
        <v>154.28</v>
      </c>
      <c r="AH278">
        <v>10.57</v>
      </c>
      <c r="AI278">
        <v>176.2</v>
      </c>
      <c r="AJ278">
        <v>535.74</v>
      </c>
      <c r="AK278">
        <v>26.89</v>
      </c>
      <c r="AL278">
        <v>169.21</v>
      </c>
      <c r="AM278">
        <v>147.75</v>
      </c>
      <c r="AN278" s="1" t="s">
        <v>116</v>
      </c>
      <c r="AO278">
        <v>12.07</v>
      </c>
      <c r="AP278" s="1" t="s">
        <v>116</v>
      </c>
      <c r="AQ278">
        <v>56.49</v>
      </c>
      <c r="AR278" s="1" t="s">
        <v>116</v>
      </c>
      <c r="AS278" s="1" t="s">
        <v>116</v>
      </c>
      <c r="AT278" s="1" t="s">
        <v>116</v>
      </c>
      <c r="AU278" s="1" t="s">
        <v>116</v>
      </c>
      <c r="AV278">
        <v>151.52000000000001</v>
      </c>
      <c r="AW278" s="1" t="s">
        <v>116</v>
      </c>
      <c r="AX278" s="1" t="s">
        <v>116</v>
      </c>
      <c r="AY278" s="1" t="s">
        <v>116</v>
      </c>
      <c r="AZ278">
        <v>210.91</v>
      </c>
      <c r="BA278" s="1" t="s">
        <v>116</v>
      </c>
      <c r="BB278">
        <v>38.15</v>
      </c>
      <c r="BC278">
        <v>57.62</v>
      </c>
      <c r="BD278" s="1" t="s">
        <v>116</v>
      </c>
      <c r="BE278">
        <v>1968.31</v>
      </c>
    </row>
    <row r="279" spans="1:57" x14ac:dyDescent="0.25">
      <c r="A279" s="2">
        <v>36976</v>
      </c>
      <c r="B279" s="1" t="s">
        <v>116</v>
      </c>
      <c r="C279" s="1" t="s">
        <v>116</v>
      </c>
      <c r="D279">
        <v>464.43</v>
      </c>
      <c r="E279">
        <v>262.62</v>
      </c>
      <c r="F279" s="1" t="s">
        <v>116</v>
      </c>
      <c r="G279" s="1" t="s">
        <v>116</v>
      </c>
      <c r="H279">
        <v>211.53</v>
      </c>
      <c r="I279">
        <v>28.93</v>
      </c>
      <c r="J279">
        <v>150.31</v>
      </c>
      <c r="K279">
        <v>380.87</v>
      </c>
      <c r="L279">
        <v>0.08</v>
      </c>
      <c r="M279">
        <v>11.71</v>
      </c>
      <c r="N279">
        <v>100</v>
      </c>
      <c r="P279" s="1" t="s">
        <v>116</v>
      </c>
      <c r="Q279">
        <v>340.72</v>
      </c>
      <c r="R279" s="1" t="s">
        <v>116</v>
      </c>
      <c r="S279">
        <v>604.75</v>
      </c>
      <c r="T279">
        <v>90.03</v>
      </c>
      <c r="U279" s="1" t="s">
        <v>116</v>
      </c>
      <c r="V279" s="1" t="s">
        <v>116</v>
      </c>
      <c r="W279">
        <v>1240.28</v>
      </c>
      <c r="X279" s="1" t="s">
        <v>116</v>
      </c>
      <c r="Y279" s="1" t="s">
        <v>116</v>
      </c>
      <c r="Z279" s="1" t="s">
        <v>116</v>
      </c>
      <c r="AA279">
        <v>132.34</v>
      </c>
      <c r="AB279">
        <v>89.03</v>
      </c>
      <c r="AC279" s="1" t="s">
        <v>116</v>
      </c>
      <c r="AD279" s="1" t="s">
        <v>116</v>
      </c>
      <c r="AE279">
        <v>166.68</v>
      </c>
      <c r="AF279">
        <v>100.06</v>
      </c>
      <c r="AG279">
        <v>143.29</v>
      </c>
      <c r="AH279">
        <v>10.54</v>
      </c>
      <c r="AI279">
        <v>176.2</v>
      </c>
      <c r="AJ279">
        <v>567.82000000000005</v>
      </c>
      <c r="AK279">
        <v>29.53</v>
      </c>
      <c r="AL279">
        <v>169.21</v>
      </c>
      <c r="AM279">
        <v>147.75</v>
      </c>
      <c r="AN279" s="1" t="s">
        <v>116</v>
      </c>
      <c r="AO279">
        <v>12.07</v>
      </c>
      <c r="AP279" s="1" t="s">
        <v>116</v>
      </c>
      <c r="AQ279">
        <v>56.49</v>
      </c>
      <c r="AR279" s="1" t="s">
        <v>116</v>
      </c>
      <c r="AS279" s="1" t="s">
        <v>116</v>
      </c>
      <c r="AT279" s="1" t="s">
        <v>116</v>
      </c>
      <c r="AU279" s="1" t="s">
        <v>116</v>
      </c>
      <c r="AV279">
        <v>151.52000000000001</v>
      </c>
      <c r="AW279" s="1" t="s">
        <v>116</v>
      </c>
      <c r="AX279" s="1" t="s">
        <v>116</v>
      </c>
      <c r="AY279" s="1" t="s">
        <v>116</v>
      </c>
      <c r="AZ279">
        <v>219.05</v>
      </c>
      <c r="BA279" s="1" t="s">
        <v>116</v>
      </c>
      <c r="BB279">
        <v>38.15</v>
      </c>
      <c r="BC279">
        <v>46.85</v>
      </c>
      <c r="BD279" s="1" t="s">
        <v>116</v>
      </c>
      <c r="BE279">
        <v>1828.44</v>
      </c>
    </row>
    <row r="280" spans="1:57" x14ac:dyDescent="0.25">
      <c r="A280" s="2">
        <v>36983</v>
      </c>
      <c r="B280" s="1" t="s">
        <v>116</v>
      </c>
      <c r="C280" s="1" t="s">
        <v>116</v>
      </c>
      <c r="D280">
        <v>481.32</v>
      </c>
      <c r="E280">
        <v>262.62</v>
      </c>
      <c r="F280" s="1" t="s">
        <v>116</v>
      </c>
      <c r="G280" s="1" t="s">
        <v>116</v>
      </c>
      <c r="H280">
        <v>211.53</v>
      </c>
      <c r="I280">
        <v>28.93</v>
      </c>
      <c r="J280">
        <v>153.85</v>
      </c>
      <c r="K280">
        <v>380.87</v>
      </c>
      <c r="L280">
        <v>0.08</v>
      </c>
      <c r="M280">
        <v>11.2</v>
      </c>
      <c r="N280">
        <v>100</v>
      </c>
      <c r="P280" s="1" t="s">
        <v>116</v>
      </c>
      <c r="Q280">
        <v>374.37</v>
      </c>
      <c r="R280" s="1" t="s">
        <v>116</v>
      </c>
      <c r="S280">
        <v>604.75</v>
      </c>
      <c r="T280">
        <v>107.54</v>
      </c>
      <c r="U280" s="1" t="s">
        <v>116</v>
      </c>
      <c r="V280" s="1" t="s">
        <v>116</v>
      </c>
      <c r="W280">
        <v>1253.29</v>
      </c>
      <c r="X280" s="1" t="s">
        <v>116</v>
      </c>
      <c r="Y280" s="1" t="s">
        <v>116</v>
      </c>
      <c r="Z280" s="1" t="s">
        <v>116</v>
      </c>
      <c r="AA280">
        <v>127.62</v>
      </c>
      <c r="AB280">
        <v>99.07</v>
      </c>
      <c r="AC280" s="1" t="s">
        <v>116</v>
      </c>
      <c r="AD280" s="1" t="s">
        <v>116</v>
      </c>
      <c r="AE280">
        <v>166.68</v>
      </c>
      <c r="AF280">
        <v>100.06</v>
      </c>
      <c r="AG280">
        <v>126.61</v>
      </c>
      <c r="AH280">
        <v>7.05</v>
      </c>
      <c r="AI280">
        <v>176.2</v>
      </c>
      <c r="AJ280">
        <v>538.37</v>
      </c>
      <c r="AK280">
        <v>31.05</v>
      </c>
      <c r="AL280">
        <v>169.21</v>
      </c>
      <c r="AM280">
        <v>147.75</v>
      </c>
      <c r="AN280" s="1" t="s">
        <v>116</v>
      </c>
      <c r="AO280">
        <v>5.93</v>
      </c>
      <c r="AP280" s="1" t="s">
        <v>116</v>
      </c>
      <c r="AQ280">
        <v>56.49</v>
      </c>
      <c r="AR280" s="1" t="s">
        <v>116</v>
      </c>
      <c r="AS280" s="1" t="s">
        <v>116</v>
      </c>
      <c r="AT280" s="1" t="s">
        <v>116</v>
      </c>
      <c r="AU280" s="1" t="s">
        <v>116</v>
      </c>
      <c r="AV280">
        <v>147.68</v>
      </c>
      <c r="AW280" s="1" t="s">
        <v>116</v>
      </c>
      <c r="AX280" s="1" t="s">
        <v>116</v>
      </c>
      <c r="AY280" s="1" t="s">
        <v>116</v>
      </c>
      <c r="AZ280">
        <v>223.87</v>
      </c>
      <c r="BA280" s="1" t="s">
        <v>116</v>
      </c>
      <c r="BB280">
        <v>38.15</v>
      </c>
      <c r="BC280">
        <v>57.08</v>
      </c>
      <c r="BD280" s="1" t="s">
        <v>116</v>
      </c>
      <c r="BE280">
        <v>1898.38</v>
      </c>
    </row>
    <row r="281" spans="1:57" x14ac:dyDescent="0.25">
      <c r="A281" s="2">
        <v>36990</v>
      </c>
      <c r="B281" s="1" t="s">
        <v>116</v>
      </c>
      <c r="C281" s="1" t="s">
        <v>116</v>
      </c>
      <c r="D281">
        <v>481.32</v>
      </c>
      <c r="E281">
        <v>262.62</v>
      </c>
      <c r="F281" s="1" t="s">
        <v>116</v>
      </c>
      <c r="G281" s="1" t="s">
        <v>116</v>
      </c>
      <c r="H281">
        <v>211.53</v>
      </c>
      <c r="I281">
        <v>32.659999999999997</v>
      </c>
      <c r="J281">
        <v>152</v>
      </c>
      <c r="K281">
        <v>372.59</v>
      </c>
      <c r="L281">
        <v>0.08</v>
      </c>
      <c r="M281">
        <v>11.2</v>
      </c>
      <c r="N281">
        <v>100</v>
      </c>
      <c r="P281" s="1" t="s">
        <v>116</v>
      </c>
      <c r="Q281">
        <v>365.96</v>
      </c>
      <c r="R281" s="1" t="s">
        <v>116</v>
      </c>
      <c r="S281">
        <v>604.75</v>
      </c>
      <c r="T281">
        <v>98.66</v>
      </c>
      <c r="U281" s="1" t="s">
        <v>116</v>
      </c>
      <c r="V281" s="1" t="s">
        <v>116</v>
      </c>
      <c r="W281">
        <v>1240.28</v>
      </c>
      <c r="X281" s="1" t="s">
        <v>116</v>
      </c>
      <c r="Y281" s="1" t="s">
        <v>116</v>
      </c>
      <c r="Z281" s="1" t="s">
        <v>116</v>
      </c>
      <c r="AA281">
        <v>127.14</v>
      </c>
      <c r="AB281">
        <v>95.96</v>
      </c>
      <c r="AC281" s="1" t="s">
        <v>116</v>
      </c>
      <c r="AD281" s="1" t="s">
        <v>116</v>
      </c>
      <c r="AE281">
        <v>166.68</v>
      </c>
      <c r="AF281">
        <v>100.06</v>
      </c>
      <c r="AG281">
        <v>156.33000000000001</v>
      </c>
      <c r="AH281">
        <v>7.05</v>
      </c>
      <c r="AI281">
        <v>176.2</v>
      </c>
      <c r="AJ281">
        <v>543.11</v>
      </c>
      <c r="AK281">
        <v>32.89</v>
      </c>
      <c r="AL281">
        <v>167.2</v>
      </c>
      <c r="AM281">
        <v>147.75</v>
      </c>
      <c r="AN281" s="1" t="s">
        <v>116</v>
      </c>
      <c r="AO281">
        <v>4.83</v>
      </c>
      <c r="AP281" s="1" t="s">
        <v>116</v>
      </c>
      <c r="AQ281">
        <v>56.49</v>
      </c>
      <c r="AR281" s="1" t="s">
        <v>116</v>
      </c>
      <c r="AS281" s="1" t="s">
        <v>116</v>
      </c>
      <c r="AT281" s="1" t="s">
        <v>116</v>
      </c>
      <c r="AU281" s="1" t="s">
        <v>116</v>
      </c>
      <c r="AV281">
        <v>147.68</v>
      </c>
      <c r="AW281" s="1" t="s">
        <v>116</v>
      </c>
      <c r="AX281" s="1" t="s">
        <v>116</v>
      </c>
      <c r="AY281" s="1" t="s">
        <v>116</v>
      </c>
      <c r="AZ281">
        <v>220.45</v>
      </c>
      <c r="BA281" s="1" t="s">
        <v>116</v>
      </c>
      <c r="BB281">
        <v>37.22</v>
      </c>
      <c r="BC281">
        <v>50.38</v>
      </c>
      <c r="BD281" s="1" t="s">
        <v>116</v>
      </c>
      <c r="BE281">
        <v>2036.72</v>
      </c>
    </row>
    <row r="282" spans="1:57" x14ac:dyDescent="0.25">
      <c r="A282" s="2">
        <v>36997</v>
      </c>
      <c r="B282" s="1" t="s">
        <v>116</v>
      </c>
      <c r="C282" s="1" t="s">
        <v>116</v>
      </c>
      <c r="D282">
        <v>464.43</v>
      </c>
      <c r="E282">
        <v>262.62</v>
      </c>
      <c r="F282" s="1" t="s">
        <v>116</v>
      </c>
      <c r="G282" s="1" t="s">
        <v>116</v>
      </c>
      <c r="H282">
        <v>211.53</v>
      </c>
      <c r="I282">
        <v>37.770000000000003</v>
      </c>
      <c r="J282">
        <v>148.77000000000001</v>
      </c>
      <c r="K282">
        <v>378.51</v>
      </c>
      <c r="L282">
        <v>0.08</v>
      </c>
      <c r="M282">
        <v>10.54</v>
      </c>
      <c r="N282">
        <v>100</v>
      </c>
      <c r="P282" s="1" t="s">
        <v>116</v>
      </c>
      <c r="Q282">
        <v>353.34</v>
      </c>
      <c r="R282" s="1" t="s">
        <v>116</v>
      </c>
      <c r="S282">
        <v>604.75</v>
      </c>
      <c r="T282">
        <v>97.92</v>
      </c>
      <c r="U282" s="1" t="s">
        <v>116</v>
      </c>
      <c r="V282" s="1" t="s">
        <v>116</v>
      </c>
      <c r="W282">
        <v>1261.3</v>
      </c>
      <c r="X282" s="1" t="s">
        <v>116</v>
      </c>
      <c r="Y282" s="1" t="s">
        <v>116</v>
      </c>
      <c r="Z282" s="1" t="s">
        <v>116</v>
      </c>
      <c r="AA282">
        <v>122.89</v>
      </c>
      <c r="AB282">
        <v>109.46</v>
      </c>
      <c r="AC282" s="1" t="s">
        <v>116</v>
      </c>
      <c r="AD282" s="1" t="s">
        <v>116</v>
      </c>
      <c r="AE282">
        <v>166.68</v>
      </c>
      <c r="AF282">
        <v>100.06</v>
      </c>
      <c r="AG282">
        <v>172.1</v>
      </c>
      <c r="AH282">
        <v>7.05</v>
      </c>
      <c r="AI282">
        <v>176.2</v>
      </c>
      <c r="AJ282">
        <v>520.5</v>
      </c>
      <c r="AK282">
        <v>34.11</v>
      </c>
      <c r="AL282">
        <v>169.21</v>
      </c>
      <c r="AM282">
        <v>147.75</v>
      </c>
      <c r="AN282" s="1" t="s">
        <v>116</v>
      </c>
      <c r="AO282">
        <v>4.78</v>
      </c>
      <c r="AP282" s="1" t="s">
        <v>116</v>
      </c>
      <c r="AQ282">
        <v>56.49</v>
      </c>
      <c r="AR282" s="1" t="s">
        <v>116</v>
      </c>
      <c r="AS282" s="1" t="s">
        <v>116</v>
      </c>
      <c r="AT282" s="1" t="s">
        <v>116</v>
      </c>
      <c r="AU282" s="1" t="s">
        <v>116</v>
      </c>
      <c r="AV282">
        <v>147.68</v>
      </c>
      <c r="AW282" s="1" t="s">
        <v>116</v>
      </c>
      <c r="AX282" s="1" t="s">
        <v>116</v>
      </c>
      <c r="AY282" s="1" t="s">
        <v>116</v>
      </c>
      <c r="AZ282">
        <v>225.98</v>
      </c>
      <c r="BA282" s="1" t="s">
        <v>116</v>
      </c>
      <c r="BB282">
        <v>37.22</v>
      </c>
      <c r="BC282">
        <v>55.82</v>
      </c>
      <c r="BD282" s="1" t="s">
        <v>116</v>
      </c>
      <c r="BE282">
        <v>2152</v>
      </c>
    </row>
    <row r="283" spans="1:57" x14ac:dyDescent="0.25">
      <c r="A283" s="2">
        <v>37004</v>
      </c>
      <c r="B283" s="1" t="s">
        <v>116</v>
      </c>
      <c r="C283" s="1" t="s">
        <v>116</v>
      </c>
      <c r="D283">
        <v>459.15</v>
      </c>
      <c r="E283">
        <v>262.62</v>
      </c>
      <c r="F283" s="1" t="s">
        <v>116</v>
      </c>
      <c r="G283" s="1" t="s">
        <v>116</v>
      </c>
      <c r="H283">
        <v>211.53</v>
      </c>
      <c r="I283">
        <v>37.770000000000003</v>
      </c>
      <c r="J283">
        <v>144.91999999999999</v>
      </c>
      <c r="K283">
        <v>487.33</v>
      </c>
      <c r="L283">
        <v>0.08</v>
      </c>
      <c r="M283">
        <v>10.73</v>
      </c>
      <c r="N283">
        <v>100</v>
      </c>
      <c r="P283" s="1" t="s">
        <v>116</v>
      </c>
      <c r="Q283">
        <v>357.13</v>
      </c>
      <c r="R283" s="1" t="s">
        <v>116</v>
      </c>
      <c r="S283">
        <v>604.75</v>
      </c>
      <c r="T283">
        <v>115.93</v>
      </c>
      <c r="U283" s="1" t="s">
        <v>116</v>
      </c>
      <c r="V283" s="1" t="s">
        <v>116</v>
      </c>
      <c r="W283">
        <v>1338.38</v>
      </c>
      <c r="X283" s="1" t="s">
        <v>116</v>
      </c>
      <c r="Y283" s="1" t="s">
        <v>116</v>
      </c>
      <c r="Z283" s="1" t="s">
        <v>116</v>
      </c>
      <c r="AA283">
        <v>116.75</v>
      </c>
      <c r="AB283">
        <v>110.19</v>
      </c>
      <c r="AC283" s="1" t="s">
        <v>116</v>
      </c>
      <c r="AD283" s="1" t="s">
        <v>116</v>
      </c>
      <c r="AE283">
        <v>166.68</v>
      </c>
      <c r="AF283">
        <v>100.06</v>
      </c>
      <c r="AG283">
        <v>196.36</v>
      </c>
      <c r="AH283">
        <v>7.05</v>
      </c>
      <c r="AI283">
        <v>176.2</v>
      </c>
      <c r="AJ283">
        <v>523.13</v>
      </c>
      <c r="AK283">
        <v>34.42</v>
      </c>
      <c r="AL283">
        <v>177.27</v>
      </c>
      <c r="AM283">
        <v>147.75</v>
      </c>
      <c r="AN283" s="1" t="s">
        <v>116</v>
      </c>
      <c r="AO283">
        <v>4.83</v>
      </c>
      <c r="AP283" s="1" t="s">
        <v>116</v>
      </c>
      <c r="AQ283">
        <v>56.49</v>
      </c>
      <c r="AR283" s="1" t="s">
        <v>116</v>
      </c>
      <c r="AS283" s="1" t="s">
        <v>116</v>
      </c>
      <c r="AT283" s="1" t="s">
        <v>116</v>
      </c>
      <c r="AU283" s="1" t="s">
        <v>116</v>
      </c>
      <c r="AV283">
        <v>147.68</v>
      </c>
      <c r="AW283" s="1" t="s">
        <v>116</v>
      </c>
      <c r="AX283" s="1" t="s">
        <v>116</v>
      </c>
      <c r="AY283" s="1" t="s">
        <v>116</v>
      </c>
      <c r="AZ283">
        <v>216.64</v>
      </c>
      <c r="BA283" s="1" t="s">
        <v>116</v>
      </c>
      <c r="BB283">
        <v>37.22</v>
      </c>
      <c r="BC283">
        <v>55.79</v>
      </c>
      <c r="BD283" s="1" t="s">
        <v>116</v>
      </c>
      <c r="BE283">
        <v>2097.44</v>
      </c>
    </row>
    <row r="284" spans="1:57" x14ac:dyDescent="0.25">
      <c r="A284" s="2">
        <v>37011</v>
      </c>
      <c r="B284" s="1" t="s">
        <v>116</v>
      </c>
      <c r="C284" s="1" t="s">
        <v>116</v>
      </c>
      <c r="D284">
        <v>447.54</v>
      </c>
      <c r="E284">
        <v>262.62</v>
      </c>
      <c r="F284" s="1" t="s">
        <v>116</v>
      </c>
      <c r="G284" s="1" t="s">
        <v>116</v>
      </c>
      <c r="H284">
        <v>211.53</v>
      </c>
      <c r="I284">
        <v>37.770000000000003</v>
      </c>
      <c r="J284">
        <v>151.88</v>
      </c>
      <c r="K284">
        <v>484.96</v>
      </c>
      <c r="L284">
        <v>0.08</v>
      </c>
      <c r="M284">
        <v>15.39</v>
      </c>
      <c r="N284">
        <v>100</v>
      </c>
      <c r="P284" s="1" t="s">
        <v>116</v>
      </c>
      <c r="Q284">
        <v>351.24</v>
      </c>
      <c r="R284" s="1" t="s">
        <v>116</v>
      </c>
      <c r="S284">
        <v>604.75</v>
      </c>
      <c r="T284">
        <v>115.93</v>
      </c>
      <c r="U284" s="1" t="s">
        <v>116</v>
      </c>
      <c r="V284" s="1" t="s">
        <v>116</v>
      </c>
      <c r="W284">
        <v>1361.41</v>
      </c>
      <c r="X284" s="1" t="s">
        <v>116</v>
      </c>
      <c r="Y284" s="1" t="s">
        <v>116</v>
      </c>
      <c r="Z284" s="1" t="s">
        <v>116</v>
      </c>
      <c r="AA284">
        <v>116.75</v>
      </c>
      <c r="AB284">
        <v>116.58</v>
      </c>
      <c r="AC284" s="1" t="s">
        <v>116</v>
      </c>
      <c r="AD284" s="1" t="s">
        <v>116</v>
      </c>
      <c r="AE284">
        <v>166.68</v>
      </c>
      <c r="AF284">
        <v>100.06</v>
      </c>
      <c r="AG284">
        <v>260.05</v>
      </c>
      <c r="AH284">
        <v>6.23</v>
      </c>
      <c r="AI284">
        <v>176.2</v>
      </c>
      <c r="AJ284">
        <v>562.55999999999995</v>
      </c>
      <c r="AK284">
        <v>35.53</v>
      </c>
      <c r="AL284">
        <v>180.7</v>
      </c>
      <c r="AM284">
        <v>147.75</v>
      </c>
      <c r="AN284" s="1" t="s">
        <v>116</v>
      </c>
      <c r="AO284">
        <v>4.99</v>
      </c>
      <c r="AP284" s="1" t="s">
        <v>116</v>
      </c>
      <c r="AQ284">
        <v>56.49</v>
      </c>
      <c r="AR284" s="1" t="s">
        <v>116</v>
      </c>
      <c r="AS284" s="1" t="s">
        <v>116</v>
      </c>
      <c r="AT284" s="1" t="s">
        <v>116</v>
      </c>
      <c r="AU284">
        <v>100</v>
      </c>
      <c r="AV284">
        <v>141.41</v>
      </c>
      <c r="AW284" s="1" t="s">
        <v>116</v>
      </c>
      <c r="AX284" s="1" t="s">
        <v>116</v>
      </c>
      <c r="AY284" s="1" t="s">
        <v>116</v>
      </c>
      <c r="AZ284">
        <v>224.97</v>
      </c>
      <c r="BA284" s="1" t="s">
        <v>116</v>
      </c>
      <c r="BB284">
        <v>32.57</v>
      </c>
      <c r="BC284">
        <v>57.66</v>
      </c>
      <c r="BD284" s="1" t="s">
        <v>116</v>
      </c>
      <c r="BE284">
        <v>2059.7800000000002</v>
      </c>
    </row>
    <row r="285" spans="1:57" x14ac:dyDescent="0.25">
      <c r="A285" s="2">
        <v>37018</v>
      </c>
      <c r="B285" s="1" t="s">
        <v>116</v>
      </c>
      <c r="C285" s="1" t="s">
        <v>116</v>
      </c>
      <c r="D285">
        <v>443.32</v>
      </c>
      <c r="E285">
        <v>262.62</v>
      </c>
      <c r="F285" s="1" t="s">
        <v>116</v>
      </c>
      <c r="G285" s="1" t="s">
        <v>116</v>
      </c>
      <c r="H285">
        <v>211.53</v>
      </c>
      <c r="I285">
        <v>38.26</v>
      </c>
      <c r="J285">
        <v>150.77000000000001</v>
      </c>
      <c r="K285">
        <v>480.23</v>
      </c>
      <c r="L285">
        <v>0.08</v>
      </c>
      <c r="M285">
        <v>14.65</v>
      </c>
      <c r="N285">
        <v>100</v>
      </c>
      <c r="P285" s="1" t="s">
        <v>116</v>
      </c>
      <c r="Q285">
        <v>344.93</v>
      </c>
      <c r="R285" s="1" t="s">
        <v>116</v>
      </c>
      <c r="S285">
        <v>604.75</v>
      </c>
      <c r="T285">
        <v>114.45</v>
      </c>
      <c r="U285" s="1" t="s">
        <v>116</v>
      </c>
      <c r="V285" s="1" t="s">
        <v>116</v>
      </c>
      <c r="W285">
        <v>1395.44</v>
      </c>
      <c r="X285" s="1" t="s">
        <v>116</v>
      </c>
      <c r="Y285" s="1" t="s">
        <v>116</v>
      </c>
      <c r="Z285" s="1" t="s">
        <v>116</v>
      </c>
      <c r="AA285">
        <v>116.75</v>
      </c>
      <c r="AB285">
        <v>119.43</v>
      </c>
      <c r="AC285" s="1" t="s">
        <v>116</v>
      </c>
      <c r="AD285" s="1" t="s">
        <v>116</v>
      </c>
      <c r="AE285">
        <v>166.68</v>
      </c>
      <c r="AF285">
        <v>100.06</v>
      </c>
      <c r="AG285">
        <v>242.08</v>
      </c>
      <c r="AH285">
        <v>6.23</v>
      </c>
      <c r="AI285">
        <v>176.2</v>
      </c>
      <c r="AJ285">
        <v>547.30999999999995</v>
      </c>
      <c r="AK285">
        <v>34.21</v>
      </c>
      <c r="AL285">
        <v>177.68</v>
      </c>
      <c r="AM285">
        <v>147.75</v>
      </c>
      <c r="AN285" s="1" t="s">
        <v>116</v>
      </c>
      <c r="AO285">
        <v>6.61</v>
      </c>
      <c r="AP285" s="1" t="s">
        <v>116</v>
      </c>
      <c r="AQ285">
        <v>56.49</v>
      </c>
      <c r="AR285" s="1" t="s">
        <v>116</v>
      </c>
      <c r="AS285" s="1" t="s">
        <v>116</v>
      </c>
      <c r="AT285" s="1" t="s">
        <v>116</v>
      </c>
      <c r="AU285">
        <v>73.36</v>
      </c>
      <c r="AV285">
        <v>118.69</v>
      </c>
      <c r="AW285" s="1" t="s">
        <v>116</v>
      </c>
      <c r="AX285" s="1" t="s">
        <v>116</v>
      </c>
      <c r="AY285" s="1" t="s">
        <v>116</v>
      </c>
      <c r="AZ285">
        <v>225.98</v>
      </c>
      <c r="BA285" s="1" t="s">
        <v>116</v>
      </c>
      <c r="BB285">
        <v>32.57</v>
      </c>
      <c r="BC285">
        <v>54.85</v>
      </c>
      <c r="BD285" s="1" t="s">
        <v>116</v>
      </c>
      <c r="BE285">
        <v>2098.1999999999998</v>
      </c>
    </row>
    <row r="286" spans="1:57" x14ac:dyDescent="0.25">
      <c r="A286" s="2">
        <v>37025</v>
      </c>
      <c r="B286" s="1" t="s">
        <v>116</v>
      </c>
      <c r="C286" s="1" t="s">
        <v>116</v>
      </c>
      <c r="D286">
        <v>443.32</v>
      </c>
      <c r="E286">
        <v>262.62</v>
      </c>
      <c r="F286" s="1" t="s">
        <v>116</v>
      </c>
      <c r="G286" s="1" t="s">
        <v>116</v>
      </c>
      <c r="H286">
        <v>211.53</v>
      </c>
      <c r="I286">
        <v>36.44</v>
      </c>
      <c r="J286">
        <v>155.62</v>
      </c>
      <c r="K286">
        <v>508.62</v>
      </c>
      <c r="L286">
        <v>0.08</v>
      </c>
      <c r="M286">
        <v>13.76</v>
      </c>
      <c r="N286">
        <v>100</v>
      </c>
      <c r="P286" s="1" t="s">
        <v>116</v>
      </c>
      <c r="Q286">
        <v>355.44</v>
      </c>
      <c r="R286" s="1" t="s">
        <v>116</v>
      </c>
      <c r="S286">
        <v>604.75</v>
      </c>
      <c r="T286">
        <v>107.05</v>
      </c>
      <c r="U286" s="1" t="s">
        <v>116</v>
      </c>
      <c r="V286" s="1" t="s">
        <v>116</v>
      </c>
      <c r="W286">
        <v>1423.47</v>
      </c>
      <c r="X286" s="1" t="s">
        <v>116</v>
      </c>
      <c r="Y286" s="1" t="s">
        <v>116</v>
      </c>
      <c r="Z286" s="1" t="s">
        <v>116</v>
      </c>
      <c r="AA286">
        <v>116.75</v>
      </c>
      <c r="AB286">
        <v>126.8</v>
      </c>
      <c r="AC286" s="1" t="s">
        <v>116</v>
      </c>
      <c r="AD286" s="1" t="s">
        <v>116</v>
      </c>
      <c r="AE286">
        <v>166.68</v>
      </c>
      <c r="AF286">
        <v>100.06</v>
      </c>
      <c r="AG286">
        <v>254.59</v>
      </c>
      <c r="AH286">
        <v>6.62</v>
      </c>
      <c r="AI286">
        <v>176.2</v>
      </c>
      <c r="AJ286">
        <v>541</v>
      </c>
      <c r="AK286">
        <v>34.159999999999997</v>
      </c>
      <c r="AL286">
        <v>181.3</v>
      </c>
      <c r="AM286">
        <v>147.75</v>
      </c>
      <c r="AN286" s="1" t="s">
        <v>116</v>
      </c>
      <c r="AO286">
        <v>9.81</v>
      </c>
      <c r="AP286" s="1" t="s">
        <v>116</v>
      </c>
      <c r="AQ286">
        <v>56.49</v>
      </c>
      <c r="AR286" s="1" t="s">
        <v>116</v>
      </c>
      <c r="AS286" s="1" t="s">
        <v>116</v>
      </c>
      <c r="AT286" s="1" t="s">
        <v>116</v>
      </c>
      <c r="AU286">
        <v>79.150000000000006</v>
      </c>
      <c r="AV286">
        <v>151.52000000000001</v>
      </c>
      <c r="AW286" s="1" t="s">
        <v>116</v>
      </c>
      <c r="AX286" s="1" t="s">
        <v>116</v>
      </c>
      <c r="AY286" s="1" t="s">
        <v>116</v>
      </c>
      <c r="AZ286">
        <v>226.48</v>
      </c>
      <c r="BA286" s="1" t="s">
        <v>116</v>
      </c>
      <c r="BB286">
        <v>26.98</v>
      </c>
      <c r="BC286">
        <v>56.54</v>
      </c>
      <c r="BD286" s="1" t="s">
        <v>116</v>
      </c>
      <c r="BE286">
        <v>2076.6799999999998</v>
      </c>
    </row>
    <row r="287" spans="1:57" x14ac:dyDescent="0.25">
      <c r="A287" s="2">
        <v>37032</v>
      </c>
      <c r="B287" s="1" t="s">
        <v>116</v>
      </c>
      <c r="C287" s="1" t="s">
        <v>116</v>
      </c>
      <c r="D287">
        <v>451.55</v>
      </c>
      <c r="E287">
        <v>262.62</v>
      </c>
      <c r="F287" s="1" t="s">
        <v>116</v>
      </c>
      <c r="G287" s="1" t="s">
        <v>116</v>
      </c>
      <c r="H287">
        <v>211.53</v>
      </c>
      <c r="I287">
        <v>39.11</v>
      </c>
      <c r="J287">
        <v>156.4</v>
      </c>
      <c r="K287">
        <v>495.61</v>
      </c>
      <c r="L287">
        <v>0.08</v>
      </c>
      <c r="M287">
        <v>12.45</v>
      </c>
      <c r="N287">
        <v>100</v>
      </c>
      <c r="P287" s="1" t="s">
        <v>116</v>
      </c>
      <c r="Q287">
        <v>360.49</v>
      </c>
      <c r="R287" s="1" t="s">
        <v>116</v>
      </c>
      <c r="S287">
        <v>604.75</v>
      </c>
      <c r="T287">
        <v>102.36</v>
      </c>
      <c r="U287" s="1" t="s">
        <v>116</v>
      </c>
      <c r="V287" s="1" t="s">
        <v>116</v>
      </c>
      <c r="W287">
        <v>1448.5</v>
      </c>
      <c r="X287" s="1" t="s">
        <v>116</v>
      </c>
      <c r="Y287" s="1" t="s">
        <v>116</v>
      </c>
      <c r="Z287" s="1" t="s">
        <v>116</v>
      </c>
      <c r="AA287">
        <v>116.75</v>
      </c>
      <c r="AB287">
        <v>127.71</v>
      </c>
      <c r="AC287" s="1" t="s">
        <v>116</v>
      </c>
      <c r="AD287" s="1" t="s">
        <v>116</v>
      </c>
      <c r="AE287">
        <v>166.68</v>
      </c>
      <c r="AF287">
        <v>100.06</v>
      </c>
      <c r="AG287">
        <v>260.05</v>
      </c>
      <c r="AH287">
        <v>5.68</v>
      </c>
      <c r="AI287">
        <v>176.2</v>
      </c>
      <c r="AJ287">
        <v>546.79</v>
      </c>
      <c r="AK287">
        <v>35.32</v>
      </c>
      <c r="AL287">
        <v>189.36</v>
      </c>
      <c r="AM287">
        <v>147.75</v>
      </c>
      <c r="AN287" s="1" t="s">
        <v>116</v>
      </c>
      <c r="AO287">
        <v>8.5</v>
      </c>
      <c r="AP287" s="1" t="s">
        <v>116</v>
      </c>
      <c r="AQ287">
        <v>56.49</v>
      </c>
      <c r="AR287" s="1" t="s">
        <v>116</v>
      </c>
      <c r="AS287" s="1" t="s">
        <v>116</v>
      </c>
      <c r="AT287" s="1" t="s">
        <v>116</v>
      </c>
      <c r="AU287">
        <v>67.569999999999993</v>
      </c>
      <c r="AV287">
        <v>149.49</v>
      </c>
      <c r="AW287" s="1" t="s">
        <v>116</v>
      </c>
      <c r="AX287" s="1" t="s">
        <v>116</v>
      </c>
      <c r="AY287" s="1" t="s">
        <v>116</v>
      </c>
      <c r="AZ287">
        <v>231</v>
      </c>
      <c r="BA287" s="1" t="s">
        <v>116</v>
      </c>
      <c r="BB287">
        <v>28.84</v>
      </c>
      <c r="BC287">
        <v>61.23</v>
      </c>
      <c r="BD287" s="1" t="s">
        <v>116</v>
      </c>
      <c r="BE287">
        <v>2060.54</v>
      </c>
    </row>
    <row r="288" spans="1:57" x14ac:dyDescent="0.25">
      <c r="A288" s="2">
        <v>37039</v>
      </c>
      <c r="B288" s="1" t="s">
        <v>116</v>
      </c>
      <c r="C288" s="1" t="s">
        <v>116</v>
      </c>
      <c r="D288">
        <v>441.84</v>
      </c>
      <c r="E288">
        <v>262.62</v>
      </c>
      <c r="F288" s="1" t="s">
        <v>116</v>
      </c>
      <c r="G288" s="1" t="s">
        <v>116</v>
      </c>
      <c r="H288">
        <v>211.53</v>
      </c>
      <c r="I288">
        <v>37.770000000000003</v>
      </c>
      <c r="J288">
        <v>157.96</v>
      </c>
      <c r="K288">
        <v>494.43</v>
      </c>
      <c r="L288">
        <v>0.08</v>
      </c>
      <c r="M288">
        <v>12.13</v>
      </c>
      <c r="N288">
        <v>100</v>
      </c>
      <c r="P288" s="1" t="s">
        <v>116</v>
      </c>
      <c r="Q288">
        <v>366.8</v>
      </c>
      <c r="R288" s="1" t="s">
        <v>116</v>
      </c>
      <c r="S288">
        <v>604.75</v>
      </c>
      <c r="T288">
        <v>100.14</v>
      </c>
      <c r="U288" s="1" t="s">
        <v>116</v>
      </c>
      <c r="V288" s="1" t="s">
        <v>116</v>
      </c>
      <c r="W288">
        <v>1369.41</v>
      </c>
      <c r="X288" s="1" t="s">
        <v>116</v>
      </c>
      <c r="Y288" s="1" t="s">
        <v>116</v>
      </c>
      <c r="Z288" s="1" t="s">
        <v>116</v>
      </c>
      <c r="AA288">
        <v>116.75</v>
      </c>
      <c r="AB288">
        <v>124.79</v>
      </c>
      <c r="AC288" s="1" t="s">
        <v>116</v>
      </c>
      <c r="AD288" s="1" t="s">
        <v>116</v>
      </c>
      <c r="AE288">
        <v>166.68</v>
      </c>
      <c r="AF288">
        <v>100.06</v>
      </c>
      <c r="AG288">
        <v>335.1</v>
      </c>
      <c r="AH288">
        <v>5.68</v>
      </c>
      <c r="AI288">
        <v>176.2</v>
      </c>
      <c r="AJ288">
        <v>546.79</v>
      </c>
      <c r="AK288">
        <v>37.630000000000003</v>
      </c>
      <c r="AL288">
        <v>183.72</v>
      </c>
      <c r="AM288">
        <v>147.75</v>
      </c>
      <c r="AN288" s="1" t="s">
        <v>116</v>
      </c>
      <c r="AO288">
        <v>9.18</v>
      </c>
      <c r="AP288" s="1" t="s">
        <v>116</v>
      </c>
      <c r="AQ288">
        <v>56.49</v>
      </c>
      <c r="AR288" s="1" t="s">
        <v>116</v>
      </c>
      <c r="AS288" s="1" t="s">
        <v>116</v>
      </c>
      <c r="AT288" s="1" t="s">
        <v>116</v>
      </c>
      <c r="AU288">
        <v>66.8</v>
      </c>
      <c r="AV288">
        <v>146.36000000000001</v>
      </c>
      <c r="AW288" s="1" t="s">
        <v>116</v>
      </c>
      <c r="AX288" s="1" t="s">
        <v>116</v>
      </c>
      <c r="AY288" s="1" t="s">
        <v>116</v>
      </c>
      <c r="AZ288">
        <v>238.83</v>
      </c>
      <c r="BA288" s="1" t="s">
        <v>116</v>
      </c>
      <c r="BB288">
        <v>27.91</v>
      </c>
      <c r="BC288">
        <v>61.23</v>
      </c>
      <c r="BD288" s="1" t="s">
        <v>116</v>
      </c>
      <c r="BE288">
        <v>2181.98</v>
      </c>
    </row>
    <row r="289" spans="1:57" x14ac:dyDescent="0.25">
      <c r="A289" s="2">
        <v>37046</v>
      </c>
      <c r="B289" s="1" t="s">
        <v>116</v>
      </c>
      <c r="C289" s="1" t="s">
        <v>116</v>
      </c>
      <c r="D289">
        <v>462.11</v>
      </c>
      <c r="E289">
        <v>262.62</v>
      </c>
      <c r="F289" s="1" t="s">
        <v>116</v>
      </c>
      <c r="G289" s="1" t="s">
        <v>116</v>
      </c>
      <c r="H289">
        <v>211.53</v>
      </c>
      <c r="I289">
        <v>37.33</v>
      </c>
      <c r="J289">
        <v>154.37</v>
      </c>
      <c r="K289">
        <v>484.96</v>
      </c>
      <c r="L289">
        <v>0.08</v>
      </c>
      <c r="M289">
        <v>12.31</v>
      </c>
      <c r="N289">
        <v>100</v>
      </c>
      <c r="P289" s="1" t="s">
        <v>116</v>
      </c>
      <c r="Q289">
        <v>365.96</v>
      </c>
      <c r="R289" s="1" t="s">
        <v>116</v>
      </c>
      <c r="S289">
        <v>604.75</v>
      </c>
      <c r="T289">
        <v>98.66</v>
      </c>
      <c r="U289" s="1" t="s">
        <v>116</v>
      </c>
      <c r="V289" s="1" t="s">
        <v>116</v>
      </c>
      <c r="W289">
        <v>1341.39</v>
      </c>
      <c r="X289" s="1" t="s">
        <v>116</v>
      </c>
      <c r="Y289" s="1" t="s">
        <v>116</v>
      </c>
      <c r="Z289" s="1" t="s">
        <v>116</v>
      </c>
      <c r="AA289">
        <v>116.56</v>
      </c>
      <c r="AB289">
        <v>122.97</v>
      </c>
      <c r="AC289" s="1" t="s">
        <v>116</v>
      </c>
      <c r="AD289" s="1" t="s">
        <v>116</v>
      </c>
      <c r="AE289">
        <v>166.68</v>
      </c>
      <c r="AF289">
        <v>100.06</v>
      </c>
      <c r="AG289">
        <v>270.89</v>
      </c>
      <c r="AH289">
        <v>5.68</v>
      </c>
      <c r="AI289">
        <v>176.2</v>
      </c>
      <c r="AJ289">
        <v>553.62</v>
      </c>
      <c r="AK289">
        <v>34.58</v>
      </c>
      <c r="AL289">
        <v>193.35</v>
      </c>
      <c r="AM289">
        <v>147.75</v>
      </c>
      <c r="AN289" s="1" t="s">
        <v>116</v>
      </c>
      <c r="AO289">
        <v>7.71</v>
      </c>
      <c r="AP289" s="1" t="s">
        <v>116</v>
      </c>
      <c r="AQ289">
        <v>56.49</v>
      </c>
      <c r="AR289" s="1" t="s">
        <v>116</v>
      </c>
      <c r="AS289" s="1" t="s">
        <v>116</v>
      </c>
      <c r="AT289" s="1" t="s">
        <v>116</v>
      </c>
      <c r="AU289">
        <v>66.8</v>
      </c>
      <c r="AV289">
        <v>141.41</v>
      </c>
      <c r="AW289" s="1" t="s">
        <v>116</v>
      </c>
      <c r="AX289" s="1" t="s">
        <v>116</v>
      </c>
      <c r="AY289" s="1" t="s">
        <v>116</v>
      </c>
      <c r="AZ289">
        <v>248.27</v>
      </c>
      <c r="BA289" s="1" t="s">
        <v>116</v>
      </c>
      <c r="BB289">
        <v>30.7</v>
      </c>
      <c r="BC289">
        <v>66.63</v>
      </c>
      <c r="BD289" s="1" t="s">
        <v>116</v>
      </c>
      <c r="BE289">
        <v>2250.38</v>
      </c>
    </row>
    <row r="290" spans="1:57" x14ac:dyDescent="0.25">
      <c r="A290" s="2">
        <v>37053</v>
      </c>
      <c r="B290" s="1" t="s">
        <v>116</v>
      </c>
      <c r="C290" s="1" t="s">
        <v>116</v>
      </c>
      <c r="D290">
        <v>443.32</v>
      </c>
      <c r="E290">
        <v>262.62</v>
      </c>
      <c r="F290" s="1" t="s">
        <v>116</v>
      </c>
      <c r="G290" s="1" t="s">
        <v>116</v>
      </c>
      <c r="H290">
        <v>211.53</v>
      </c>
      <c r="I290">
        <v>36.880000000000003</v>
      </c>
      <c r="J290">
        <v>151.68</v>
      </c>
      <c r="K290">
        <v>456.57</v>
      </c>
      <c r="L290">
        <v>0.08</v>
      </c>
      <c r="M290">
        <v>10.92</v>
      </c>
      <c r="N290">
        <v>100</v>
      </c>
      <c r="P290" s="1" t="s">
        <v>116</v>
      </c>
      <c r="Q290">
        <v>374.37</v>
      </c>
      <c r="R290" s="1" t="s">
        <v>116</v>
      </c>
      <c r="S290">
        <v>604.75</v>
      </c>
      <c r="T290">
        <v>88.79</v>
      </c>
      <c r="U290" s="1" t="s">
        <v>116</v>
      </c>
      <c r="V290" s="1" t="s">
        <v>116</v>
      </c>
      <c r="W290">
        <v>1361.41</v>
      </c>
      <c r="X290" s="1" t="s">
        <v>116</v>
      </c>
      <c r="Y290" s="1" t="s">
        <v>116</v>
      </c>
      <c r="Z290" s="1" t="s">
        <v>116</v>
      </c>
      <c r="AA290">
        <v>108.14</v>
      </c>
      <c r="AB290">
        <v>124.06</v>
      </c>
      <c r="AC290" s="1" t="s">
        <v>116</v>
      </c>
      <c r="AD290" s="1" t="s">
        <v>116</v>
      </c>
      <c r="AE290">
        <v>166.68</v>
      </c>
      <c r="AF290">
        <v>100.06</v>
      </c>
      <c r="AG290">
        <v>284.38</v>
      </c>
      <c r="AH290">
        <v>5.68</v>
      </c>
      <c r="AI290">
        <v>176.2</v>
      </c>
      <c r="AJ290">
        <v>550.99</v>
      </c>
      <c r="AK290">
        <v>34.47</v>
      </c>
      <c r="AL290">
        <v>199.83</v>
      </c>
      <c r="AM290">
        <v>147.75</v>
      </c>
      <c r="AN290" s="1" t="s">
        <v>116</v>
      </c>
      <c r="AO290">
        <v>7.61</v>
      </c>
      <c r="AP290" s="1" t="s">
        <v>116</v>
      </c>
      <c r="AQ290">
        <v>56.49</v>
      </c>
      <c r="AR290" s="1" t="s">
        <v>116</v>
      </c>
      <c r="AS290" s="1" t="s">
        <v>116</v>
      </c>
      <c r="AT290" s="1" t="s">
        <v>116</v>
      </c>
      <c r="AU290">
        <v>68.73</v>
      </c>
      <c r="AV290">
        <v>145.44999999999999</v>
      </c>
      <c r="AW290" s="1" t="s">
        <v>116</v>
      </c>
      <c r="AX290" s="1" t="s">
        <v>116</v>
      </c>
      <c r="AY290" s="1" t="s">
        <v>116</v>
      </c>
      <c r="AZ290">
        <v>227.05</v>
      </c>
      <c r="BA290" s="1" t="s">
        <v>116</v>
      </c>
      <c r="BB290">
        <v>31.63</v>
      </c>
      <c r="BC290">
        <v>57.62</v>
      </c>
      <c r="BD290" s="1" t="s">
        <v>116</v>
      </c>
      <c r="BE290">
        <v>2250.38</v>
      </c>
    </row>
    <row r="291" spans="1:57" x14ac:dyDescent="0.25">
      <c r="A291" s="2">
        <v>37060</v>
      </c>
      <c r="B291" s="1" t="s">
        <v>116</v>
      </c>
      <c r="C291" s="1" t="s">
        <v>116</v>
      </c>
      <c r="D291">
        <v>443.32</v>
      </c>
      <c r="E291">
        <v>262.62</v>
      </c>
      <c r="F291" s="1" t="s">
        <v>116</v>
      </c>
      <c r="G291" s="1" t="s">
        <v>116</v>
      </c>
      <c r="H291">
        <v>211.53</v>
      </c>
      <c r="I291">
        <v>35.11</v>
      </c>
      <c r="J291">
        <v>153.80000000000001</v>
      </c>
      <c r="K291">
        <v>430.55</v>
      </c>
      <c r="L291">
        <v>0.08</v>
      </c>
      <c r="M291">
        <v>9.2799999999999994</v>
      </c>
      <c r="N291">
        <v>100</v>
      </c>
      <c r="P291" s="1" t="s">
        <v>116</v>
      </c>
      <c r="Q291">
        <v>341.14</v>
      </c>
      <c r="R291" s="1" t="s">
        <v>116</v>
      </c>
      <c r="S291">
        <v>604.75</v>
      </c>
      <c r="T291">
        <v>75.47</v>
      </c>
      <c r="U291" s="1" t="s">
        <v>116</v>
      </c>
      <c r="V291" s="1" t="s">
        <v>116</v>
      </c>
      <c r="W291">
        <v>1311.35</v>
      </c>
      <c r="X291" s="1" t="s">
        <v>116</v>
      </c>
      <c r="Y291" s="1" t="s">
        <v>116</v>
      </c>
      <c r="Z291" s="1" t="s">
        <v>116</v>
      </c>
      <c r="AA291">
        <v>99.82</v>
      </c>
      <c r="AB291">
        <v>120.41</v>
      </c>
      <c r="AC291" s="1" t="s">
        <v>116</v>
      </c>
      <c r="AD291" s="1" t="s">
        <v>116</v>
      </c>
      <c r="AE291">
        <v>166.68</v>
      </c>
      <c r="AF291">
        <v>100.06</v>
      </c>
      <c r="AG291">
        <v>240.71</v>
      </c>
      <c r="AH291">
        <v>9.8699999999999992</v>
      </c>
      <c r="AI291">
        <v>176.2</v>
      </c>
      <c r="AJ291">
        <v>505.25</v>
      </c>
      <c r="AK291">
        <v>32.26</v>
      </c>
      <c r="AL291">
        <v>181.3</v>
      </c>
      <c r="AM291">
        <v>147.75</v>
      </c>
      <c r="AN291" s="1" t="s">
        <v>116</v>
      </c>
      <c r="AO291">
        <v>5.72</v>
      </c>
      <c r="AP291" s="1" t="s">
        <v>116</v>
      </c>
      <c r="AQ291">
        <v>46.28</v>
      </c>
      <c r="AR291" s="1" t="s">
        <v>116</v>
      </c>
      <c r="AS291" s="1" t="s">
        <v>116</v>
      </c>
      <c r="AT291" s="1" t="s">
        <v>116</v>
      </c>
      <c r="AU291">
        <v>50.19</v>
      </c>
      <c r="AV291">
        <v>141.31</v>
      </c>
      <c r="AW291" s="1" t="s">
        <v>116</v>
      </c>
      <c r="AX291" s="1" t="s">
        <v>116</v>
      </c>
      <c r="AY291" s="1" t="s">
        <v>116</v>
      </c>
      <c r="AZ291">
        <v>232.71</v>
      </c>
      <c r="BA291" s="1" t="s">
        <v>116</v>
      </c>
      <c r="BB291">
        <v>28.84</v>
      </c>
      <c r="BC291">
        <v>57.48</v>
      </c>
      <c r="BD291" s="1" t="s">
        <v>116</v>
      </c>
      <c r="BE291">
        <v>2167.38</v>
      </c>
    </row>
    <row r="292" spans="1:57" x14ac:dyDescent="0.25">
      <c r="A292" s="2">
        <v>37067</v>
      </c>
      <c r="B292" s="1" t="s">
        <v>116</v>
      </c>
      <c r="C292" s="1" t="s">
        <v>116</v>
      </c>
      <c r="D292">
        <v>443.32</v>
      </c>
      <c r="E292">
        <v>262.62</v>
      </c>
      <c r="F292" s="1" t="s">
        <v>116</v>
      </c>
      <c r="G292" s="1" t="s">
        <v>116</v>
      </c>
      <c r="H292">
        <v>211.53</v>
      </c>
      <c r="I292">
        <v>32.04</v>
      </c>
      <c r="J292">
        <v>155.46</v>
      </c>
      <c r="K292">
        <v>424.64</v>
      </c>
      <c r="L292">
        <v>0.08</v>
      </c>
      <c r="M292">
        <v>5.74</v>
      </c>
      <c r="N292">
        <v>100</v>
      </c>
      <c r="P292" s="1" t="s">
        <v>116</v>
      </c>
      <c r="Q292">
        <v>347.03</v>
      </c>
      <c r="R292" s="1" t="s">
        <v>116</v>
      </c>
      <c r="S292">
        <v>604.75</v>
      </c>
      <c r="T292">
        <v>63.39</v>
      </c>
      <c r="U292" s="1" t="s">
        <v>116</v>
      </c>
      <c r="V292">
        <v>100</v>
      </c>
      <c r="W292">
        <v>1331.37</v>
      </c>
      <c r="X292" s="1" t="s">
        <v>116</v>
      </c>
      <c r="Y292" s="1" t="s">
        <v>116</v>
      </c>
      <c r="Z292" s="1" t="s">
        <v>116</v>
      </c>
      <c r="AA292">
        <v>113.44</v>
      </c>
      <c r="AB292">
        <v>107.64</v>
      </c>
      <c r="AC292" s="1" t="s">
        <v>116</v>
      </c>
      <c r="AD292" s="1" t="s">
        <v>116</v>
      </c>
      <c r="AE292">
        <v>166.68</v>
      </c>
      <c r="AF292">
        <v>100.06</v>
      </c>
      <c r="AG292">
        <v>233.13</v>
      </c>
      <c r="AH292">
        <v>9.8699999999999992</v>
      </c>
      <c r="AI292">
        <v>176.2</v>
      </c>
      <c r="AJ292">
        <v>469.24</v>
      </c>
      <c r="AK292">
        <v>31.58</v>
      </c>
      <c r="AL292">
        <v>176.83</v>
      </c>
      <c r="AM292">
        <v>147.75</v>
      </c>
      <c r="AN292" s="1" t="s">
        <v>116</v>
      </c>
      <c r="AO292">
        <v>7.03</v>
      </c>
      <c r="AP292" s="1" t="s">
        <v>116</v>
      </c>
      <c r="AQ292">
        <v>46.28</v>
      </c>
      <c r="AR292" s="1" t="s">
        <v>116</v>
      </c>
      <c r="AS292" s="1" t="s">
        <v>116</v>
      </c>
      <c r="AT292" s="1" t="s">
        <v>116</v>
      </c>
      <c r="AU292">
        <v>50.19</v>
      </c>
      <c r="AV292">
        <v>139.38999999999999</v>
      </c>
      <c r="AW292" s="1" t="s">
        <v>116</v>
      </c>
      <c r="AX292" s="1" t="s">
        <v>116</v>
      </c>
      <c r="AY292" s="1" t="s">
        <v>116</v>
      </c>
      <c r="AZ292">
        <v>246.4</v>
      </c>
      <c r="BA292" s="1" t="s">
        <v>116</v>
      </c>
      <c r="BB292">
        <v>28.84</v>
      </c>
      <c r="BC292">
        <v>54.02</v>
      </c>
      <c r="BD292" s="1" t="s">
        <v>116</v>
      </c>
      <c r="BE292">
        <v>2228.86</v>
      </c>
    </row>
    <row r="293" spans="1:57" x14ac:dyDescent="0.25">
      <c r="A293" s="2">
        <v>37074</v>
      </c>
      <c r="B293" s="1" t="s">
        <v>116</v>
      </c>
      <c r="C293" s="1" t="s">
        <v>116</v>
      </c>
      <c r="D293">
        <v>464.43</v>
      </c>
      <c r="E293">
        <v>262.62</v>
      </c>
      <c r="F293" s="1" t="s">
        <v>116</v>
      </c>
      <c r="G293" s="1" t="s">
        <v>116</v>
      </c>
      <c r="H293">
        <v>211.53</v>
      </c>
      <c r="I293">
        <v>27.6</v>
      </c>
      <c r="J293">
        <v>157.18</v>
      </c>
      <c r="K293">
        <v>473.13</v>
      </c>
      <c r="L293">
        <v>0.08</v>
      </c>
      <c r="M293">
        <v>4.66</v>
      </c>
      <c r="N293">
        <v>100</v>
      </c>
      <c r="P293" s="1" t="s">
        <v>116</v>
      </c>
      <c r="Q293">
        <v>343.67</v>
      </c>
      <c r="R293" s="1" t="s">
        <v>116</v>
      </c>
      <c r="S293">
        <v>604.75</v>
      </c>
      <c r="T293">
        <v>62.9</v>
      </c>
      <c r="U293" s="1" t="s">
        <v>116</v>
      </c>
      <c r="V293">
        <v>100</v>
      </c>
      <c r="W293">
        <v>1341.39</v>
      </c>
      <c r="X293" s="1" t="s">
        <v>116</v>
      </c>
      <c r="Y293" s="1" t="s">
        <v>116</v>
      </c>
      <c r="Z293" s="1" t="s">
        <v>116</v>
      </c>
      <c r="AA293">
        <v>113.53</v>
      </c>
      <c r="AB293">
        <v>116.76</v>
      </c>
      <c r="AC293" s="1" t="s">
        <v>116</v>
      </c>
      <c r="AD293" s="1" t="s">
        <v>116</v>
      </c>
      <c r="AE293">
        <v>166.68</v>
      </c>
      <c r="AF293">
        <v>100.06</v>
      </c>
      <c r="AG293">
        <v>240.33</v>
      </c>
      <c r="AH293">
        <v>6.11</v>
      </c>
      <c r="AI293">
        <v>176.2</v>
      </c>
      <c r="AJ293">
        <v>400.1</v>
      </c>
      <c r="AK293">
        <v>31.26</v>
      </c>
      <c r="AL293">
        <v>170.62</v>
      </c>
      <c r="AM293">
        <v>147.75</v>
      </c>
      <c r="AN293" s="1" t="s">
        <v>116</v>
      </c>
      <c r="AO293">
        <v>6.03</v>
      </c>
      <c r="AP293" s="1" t="s">
        <v>116</v>
      </c>
      <c r="AQ293">
        <v>46.28</v>
      </c>
      <c r="AR293" s="1" t="s">
        <v>116</v>
      </c>
      <c r="AS293" s="1" t="s">
        <v>116</v>
      </c>
      <c r="AT293" s="1" t="s">
        <v>116</v>
      </c>
      <c r="AU293">
        <v>55.21</v>
      </c>
      <c r="AV293">
        <v>139.49</v>
      </c>
      <c r="AW293" s="1" t="s">
        <v>116</v>
      </c>
      <c r="AX293" s="1" t="s">
        <v>116</v>
      </c>
      <c r="AY293" s="1" t="s">
        <v>116</v>
      </c>
      <c r="AZ293">
        <v>247.02</v>
      </c>
      <c r="BA293" s="1" t="s">
        <v>116</v>
      </c>
      <c r="BB293">
        <v>26.05</v>
      </c>
      <c r="BC293">
        <v>57.66</v>
      </c>
      <c r="BD293" s="1" t="s">
        <v>116</v>
      </c>
      <c r="BE293">
        <v>2227.3200000000002</v>
      </c>
    </row>
    <row r="294" spans="1:57" x14ac:dyDescent="0.25">
      <c r="A294" s="2">
        <v>37081</v>
      </c>
      <c r="B294" s="1" t="s">
        <v>116</v>
      </c>
      <c r="C294" s="1" t="s">
        <v>116</v>
      </c>
      <c r="D294">
        <v>489.76</v>
      </c>
      <c r="E294">
        <v>262.62</v>
      </c>
      <c r="F294" s="1" t="s">
        <v>116</v>
      </c>
      <c r="G294" s="1" t="s">
        <v>116</v>
      </c>
      <c r="H294">
        <v>211.53</v>
      </c>
      <c r="I294">
        <v>26.89</v>
      </c>
      <c r="J294">
        <v>156.06</v>
      </c>
      <c r="K294">
        <v>424.64</v>
      </c>
      <c r="L294">
        <v>0.08</v>
      </c>
      <c r="M294">
        <v>4.8</v>
      </c>
      <c r="N294">
        <v>100</v>
      </c>
      <c r="P294" s="1" t="s">
        <v>116</v>
      </c>
      <c r="Q294">
        <v>364.91</v>
      </c>
      <c r="R294" s="1" t="s">
        <v>116</v>
      </c>
      <c r="S294">
        <v>604.75</v>
      </c>
      <c r="T294">
        <v>62.16</v>
      </c>
      <c r="U294" s="1" t="s">
        <v>116</v>
      </c>
      <c r="V294">
        <v>100</v>
      </c>
      <c r="W294">
        <v>1325.39</v>
      </c>
      <c r="X294" s="1" t="s">
        <v>116</v>
      </c>
      <c r="Y294" s="1" t="s">
        <v>116</v>
      </c>
      <c r="Z294" s="1" t="s">
        <v>116</v>
      </c>
      <c r="AA294">
        <v>113.44</v>
      </c>
      <c r="AB294">
        <v>112.02</v>
      </c>
      <c r="AC294" s="1" t="s">
        <v>116</v>
      </c>
      <c r="AD294" s="1" t="s">
        <v>116</v>
      </c>
      <c r="AE294">
        <v>166.68</v>
      </c>
      <c r="AF294">
        <v>100.06</v>
      </c>
      <c r="AG294">
        <v>185.75</v>
      </c>
      <c r="AH294">
        <v>6.07</v>
      </c>
      <c r="AI294">
        <v>176.2</v>
      </c>
      <c r="AJ294">
        <v>393.53</v>
      </c>
      <c r="AK294">
        <v>30.53</v>
      </c>
      <c r="AL294">
        <v>161.16</v>
      </c>
      <c r="AM294">
        <v>147.75</v>
      </c>
      <c r="AN294" s="1" t="s">
        <v>116</v>
      </c>
      <c r="AO294">
        <v>3.94</v>
      </c>
      <c r="AP294" s="1" t="s">
        <v>116</v>
      </c>
      <c r="AQ294">
        <v>41.91</v>
      </c>
      <c r="AR294" s="1" t="s">
        <v>116</v>
      </c>
      <c r="AS294" s="1" t="s">
        <v>116</v>
      </c>
      <c r="AT294" s="1" t="s">
        <v>116</v>
      </c>
      <c r="AU294">
        <v>55.21</v>
      </c>
      <c r="AV294">
        <v>146.46</v>
      </c>
      <c r="AW294" s="1" t="s">
        <v>116</v>
      </c>
      <c r="AX294" s="1" t="s">
        <v>116</v>
      </c>
      <c r="AY294" s="1" t="s">
        <v>116</v>
      </c>
      <c r="AZ294">
        <v>245.99</v>
      </c>
      <c r="BA294" s="1" t="s">
        <v>116</v>
      </c>
      <c r="BB294">
        <v>23.26</v>
      </c>
      <c r="BC294">
        <v>56.76</v>
      </c>
      <c r="BD294" s="1" t="s">
        <v>116</v>
      </c>
      <c r="BE294">
        <v>2162.7600000000002</v>
      </c>
    </row>
    <row r="295" spans="1:57" x14ac:dyDescent="0.25">
      <c r="A295" s="2">
        <v>37088</v>
      </c>
      <c r="B295" s="1" t="s">
        <v>116</v>
      </c>
      <c r="C295" s="1" t="s">
        <v>116</v>
      </c>
      <c r="D295">
        <v>485.96</v>
      </c>
      <c r="E295">
        <v>262.62</v>
      </c>
      <c r="F295" s="1" t="s">
        <v>116</v>
      </c>
      <c r="G295" s="1" t="s">
        <v>116</v>
      </c>
      <c r="H295">
        <v>211.53</v>
      </c>
      <c r="I295">
        <v>26.71</v>
      </c>
      <c r="J295">
        <v>157.96</v>
      </c>
      <c r="K295">
        <v>417.54</v>
      </c>
      <c r="L295">
        <v>0.08</v>
      </c>
      <c r="M295">
        <v>9.24</v>
      </c>
      <c r="N295">
        <v>100</v>
      </c>
      <c r="P295" s="1" t="s">
        <v>116</v>
      </c>
      <c r="Q295">
        <v>384.05</v>
      </c>
      <c r="R295" s="1" t="s">
        <v>116</v>
      </c>
      <c r="S295">
        <v>604.75</v>
      </c>
      <c r="T295">
        <v>59.44</v>
      </c>
      <c r="U295" s="1" t="s">
        <v>116</v>
      </c>
      <c r="V295">
        <v>100</v>
      </c>
      <c r="W295">
        <v>1213.05</v>
      </c>
      <c r="X295" s="1" t="s">
        <v>116</v>
      </c>
      <c r="Y295" s="1" t="s">
        <v>116</v>
      </c>
      <c r="Z295" s="1" t="s">
        <v>116</v>
      </c>
      <c r="AA295">
        <v>103.04</v>
      </c>
      <c r="AB295">
        <v>110.71</v>
      </c>
      <c r="AC295" s="1" t="s">
        <v>116</v>
      </c>
      <c r="AD295" s="1" t="s">
        <v>116</v>
      </c>
      <c r="AE295">
        <v>166.68</v>
      </c>
      <c r="AF295">
        <v>100.06</v>
      </c>
      <c r="AG295">
        <v>189.08</v>
      </c>
      <c r="AH295">
        <v>7.72</v>
      </c>
      <c r="AI295">
        <v>176.2</v>
      </c>
      <c r="AJ295">
        <v>415.61</v>
      </c>
      <c r="AK295">
        <v>30.84</v>
      </c>
      <c r="AL295">
        <v>141.62</v>
      </c>
      <c r="AM295">
        <v>147.75</v>
      </c>
      <c r="AN295" s="1" t="s">
        <v>116</v>
      </c>
      <c r="AO295">
        <v>4.72</v>
      </c>
      <c r="AP295" s="1" t="s">
        <v>116</v>
      </c>
      <c r="AQ295">
        <v>41.91</v>
      </c>
      <c r="AR295" s="1" t="s">
        <v>116</v>
      </c>
      <c r="AS295" s="1" t="s">
        <v>116</v>
      </c>
      <c r="AT295" s="1" t="s">
        <v>116</v>
      </c>
      <c r="AU295">
        <v>59.85</v>
      </c>
      <c r="AV295">
        <v>145.35</v>
      </c>
      <c r="AW295" s="1" t="s">
        <v>116</v>
      </c>
      <c r="AX295" s="1" t="s">
        <v>116</v>
      </c>
      <c r="AY295" s="1" t="s">
        <v>116</v>
      </c>
      <c r="AZ295">
        <v>236.72</v>
      </c>
      <c r="BA295" s="1" t="s">
        <v>116</v>
      </c>
      <c r="BB295">
        <v>25.12</v>
      </c>
      <c r="BC295">
        <v>55.86</v>
      </c>
      <c r="BD295" s="1" t="s">
        <v>116</v>
      </c>
      <c r="BE295">
        <v>2285.7399999999998</v>
      </c>
    </row>
    <row r="296" spans="1:57" x14ac:dyDescent="0.25">
      <c r="A296" s="2">
        <v>37095</v>
      </c>
      <c r="B296" s="1" t="s">
        <v>116</v>
      </c>
      <c r="C296" s="1" t="s">
        <v>116</v>
      </c>
      <c r="D296">
        <v>506.65</v>
      </c>
      <c r="E296">
        <v>262.62</v>
      </c>
      <c r="F296" s="1" t="s">
        <v>116</v>
      </c>
      <c r="G296" s="1" t="s">
        <v>116</v>
      </c>
      <c r="H296">
        <v>211.53</v>
      </c>
      <c r="I296">
        <v>25.86</v>
      </c>
      <c r="J296">
        <v>154.27000000000001</v>
      </c>
      <c r="K296">
        <v>418.72</v>
      </c>
      <c r="L296">
        <v>0.08</v>
      </c>
      <c r="M296">
        <v>9.24</v>
      </c>
      <c r="N296">
        <v>100</v>
      </c>
      <c r="P296" s="1" t="s">
        <v>116</v>
      </c>
      <c r="Q296">
        <v>404.26</v>
      </c>
      <c r="R296" s="1" t="s">
        <v>116</v>
      </c>
      <c r="S296">
        <v>604.75</v>
      </c>
      <c r="T296">
        <v>56.73</v>
      </c>
      <c r="U296" s="1" t="s">
        <v>116</v>
      </c>
      <c r="V296">
        <v>100</v>
      </c>
      <c r="W296">
        <v>1159.46</v>
      </c>
      <c r="X296" s="1" t="s">
        <v>116</v>
      </c>
      <c r="Y296" s="1" t="s">
        <v>116</v>
      </c>
      <c r="Z296" s="1" t="s">
        <v>116</v>
      </c>
      <c r="AA296">
        <v>101.62</v>
      </c>
      <c r="AB296">
        <v>108.83</v>
      </c>
      <c r="AC296" s="1" t="s">
        <v>116</v>
      </c>
      <c r="AD296" s="1" t="s">
        <v>116</v>
      </c>
      <c r="AE296">
        <v>166.68</v>
      </c>
      <c r="AF296">
        <v>100.06</v>
      </c>
      <c r="AG296">
        <v>196.36</v>
      </c>
      <c r="AH296">
        <v>5.95</v>
      </c>
      <c r="AI296">
        <v>176.2</v>
      </c>
      <c r="AJ296">
        <v>429.62</v>
      </c>
      <c r="AK296">
        <v>30.42</v>
      </c>
      <c r="AL296">
        <v>141.01</v>
      </c>
      <c r="AM296">
        <v>147.75</v>
      </c>
      <c r="AN296" s="1" t="s">
        <v>116</v>
      </c>
      <c r="AO296">
        <v>4.2</v>
      </c>
      <c r="AP296" s="1" t="s">
        <v>116</v>
      </c>
      <c r="AQ296">
        <v>41.91</v>
      </c>
      <c r="AR296" s="1" t="s">
        <v>116</v>
      </c>
      <c r="AS296" s="1" t="s">
        <v>116</v>
      </c>
      <c r="AT296" s="1" t="s">
        <v>116</v>
      </c>
      <c r="AU296">
        <v>59.85</v>
      </c>
      <c r="AV296">
        <v>139.49</v>
      </c>
      <c r="AW296" s="1" t="s">
        <v>116</v>
      </c>
      <c r="AX296" s="1" t="s">
        <v>116</v>
      </c>
      <c r="AY296" s="1" t="s">
        <v>116</v>
      </c>
      <c r="AZ296">
        <v>224.37</v>
      </c>
      <c r="BA296" s="1" t="s">
        <v>116</v>
      </c>
      <c r="BB296">
        <v>24.19</v>
      </c>
      <c r="BC296">
        <v>55.68</v>
      </c>
      <c r="BD296" s="1" t="s">
        <v>116</v>
      </c>
      <c r="BE296">
        <v>2152</v>
      </c>
    </row>
    <row r="297" spans="1:57" x14ac:dyDescent="0.25">
      <c r="A297" s="2">
        <v>37102</v>
      </c>
      <c r="B297" s="1" t="s">
        <v>116</v>
      </c>
      <c r="C297" s="1" t="s">
        <v>116</v>
      </c>
      <c r="D297">
        <v>496.1</v>
      </c>
      <c r="E297">
        <v>262.62</v>
      </c>
      <c r="F297" s="1" t="s">
        <v>116</v>
      </c>
      <c r="G297" s="1" t="s">
        <v>116</v>
      </c>
      <c r="H297">
        <v>211.53</v>
      </c>
      <c r="I297">
        <v>25.64</v>
      </c>
      <c r="J297">
        <v>152.49</v>
      </c>
      <c r="K297">
        <v>416.36</v>
      </c>
      <c r="L297">
        <v>0.08</v>
      </c>
      <c r="M297">
        <v>5.18</v>
      </c>
      <c r="N297">
        <v>100</v>
      </c>
      <c r="P297" s="1" t="s">
        <v>116</v>
      </c>
      <c r="Q297">
        <v>417.97</v>
      </c>
      <c r="R297" s="1" t="s">
        <v>116</v>
      </c>
      <c r="S297">
        <v>604.75</v>
      </c>
      <c r="T297">
        <v>47.85</v>
      </c>
      <c r="U297" s="1" t="s">
        <v>116</v>
      </c>
      <c r="V297">
        <v>100</v>
      </c>
      <c r="W297">
        <v>1141.94</v>
      </c>
      <c r="X297" s="1" t="s">
        <v>116</v>
      </c>
      <c r="Y297" s="1" t="s">
        <v>116</v>
      </c>
      <c r="Z297" s="1" t="s">
        <v>116</v>
      </c>
      <c r="AA297">
        <v>91.6</v>
      </c>
      <c r="AB297">
        <v>110.71</v>
      </c>
      <c r="AC297" s="1" t="s">
        <v>116</v>
      </c>
      <c r="AD297" s="1" t="s">
        <v>116</v>
      </c>
      <c r="AE297">
        <v>166.68</v>
      </c>
      <c r="AF297">
        <v>100.06</v>
      </c>
      <c r="AG297">
        <v>240.71</v>
      </c>
      <c r="AH297">
        <v>6.27</v>
      </c>
      <c r="AI297">
        <v>176.2</v>
      </c>
      <c r="AJ297">
        <v>414.05</v>
      </c>
      <c r="AK297">
        <v>30.53</v>
      </c>
      <c r="AL297">
        <v>140.61000000000001</v>
      </c>
      <c r="AM297">
        <v>147.75</v>
      </c>
      <c r="AN297" s="1" t="s">
        <v>116</v>
      </c>
      <c r="AO297">
        <v>4.62</v>
      </c>
      <c r="AP297" s="1" t="s">
        <v>116</v>
      </c>
      <c r="AQ297">
        <v>41.91</v>
      </c>
      <c r="AR297" s="1" t="s">
        <v>116</v>
      </c>
      <c r="AS297" s="1" t="s">
        <v>116</v>
      </c>
      <c r="AT297" s="1" t="s">
        <v>116</v>
      </c>
      <c r="AU297">
        <v>58.69</v>
      </c>
      <c r="AV297">
        <v>139.38999999999999</v>
      </c>
      <c r="AW297" s="1" t="s">
        <v>116</v>
      </c>
      <c r="AX297" s="1" t="s">
        <v>116</v>
      </c>
      <c r="AY297" s="1" t="s">
        <v>116</v>
      </c>
      <c r="AZ297">
        <v>214.8</v>
      </c>
      <c r="BA297" s="1" t="s">
        <v>116</v>
      </c>
      <c r="BB297">
        <v>26.05</v>
      </c>
      <c r="BC297">
        <v>53.55</v>
      </c>
      <c r="BD297" s="1" t="s">
        <v>116</v>
      </c>
      <c r="BE297">
        <v>2152</v>
      </c>
    </row>
    <row r="298" spans="1:57" x14ac:dyDescent="0.25">
      <c r="A298" s="2">
        <v>37109</v>
      </c>
      <c r="B298" s="1" t="s">
        <v>116</v>
      </c>
      <c r="C298" s="1" t="s">
        <v>116</v>
      </c>
      <c r="D298">
        <v>503.49</v>
      </c>
      <c r="E298">
        <v>262.62</v>
      </c>
      <c r="F298" s="1" t="s">
        <v>116</v>
      </c>
      <c r="G298" s="1" t="s">
        <v>116</v>
      </c>
      <c r="H298">
        <v>211.53</v>
      </c>
      <c r="I298">
        <v>24.89</v>
      </c>
      <c r="J298">
        <v>156.09</v>
      </c>
      <c r="K298">
        <v>428.19</v>
      </c>
      <c r="L298">
        <v>0.08</v>
      </c>
      <c r="M298">
        <v>5.41</v>
      </c>
      <c r="N298">
        <v>100</v>
      </c>
      <c r="P298" s="1" t="s">
        <v>116</v>
      </c>
      <c r="Q298">
        <v>440.18</v>
      </c>
      <c r="R298" s="1" t="s">
        <v>116</v>
      </c>
      <c r="S298">
        <v>604.75</v>
      </c>
      <c r="T298">
        <v>45.88</v>
      </c>
      <c r="U298" s="1" t="s">
        <v>116</v>
      </c>
      <c r="V298">
        <v>100</v>
      </c>
      <c r="W298">
        <v>1096.5899999999999</v>
      </c>
      <c r="X298" s="1" t="s">
        <v>116</v>
      </c>
      <c r="Y298" s="1" t="s">
        <v>116</v>
      </c>
      <c r="Z298" s="1" t="s">
        <v>116</v>
      </c>
      <c r="AA298">
        <v>95.48</v>
      </c>
      <c r="AB298">
        <v>110.71</v>
      </c>
      <c r="AC298" s="1" t="s">
        <v>116</v>
      </c>
      <c r="AD298" s="1" t="s">
        <v>116</v>
      </c>
      <c r="AE298">
        <v>166.68</v>
      </c>
      <c r="AF298">
        <v>100.06</v>
      </c>
      <c r="AG298">
        <v>241.09</v>
      </c>
      <c r="AH298">
        <v>6.27</v>
      </c>
      <c r="AI298">
        <v>176.2</v>
      </c>
      <c r="AJ298">
        <v>396.59</v>
      </c>
      <c r="AK298">
        <v>32.42</v>
      </c>
      <c r="AL298">
        <v>149.03</v>
      </c>
      <c r="AM298">
        <v>147.75</v>
      </c>
      <c r="AN298" s="1" t="s">
        <v>116</v>
      </c>
      <c r="AO298">
        <v>4.3</v>
      </c>
      <c r="AP298" s="1" t="s">
        <v>116</v>
      </c>
      <c r="AQ298">
        <v>41.91</v>
      </c>
      <c r="AR298" s="1" t="s">
        <v>116</v>
      </c>
      <c r="AS298" s="1" t="s">
        <v>116</v>
      </c>
      <c r="AT298" s="1" t="s">
        <v>116</v>
      </c>
      <c r="AU298">
        <v>57.14</v>
      </c>
      <c r="AV298">
        <v>139.38999999999999</v>
      </c>
      <c r="AW298" s="1" t="s">
        <v>116</v>
      </c>
      <c r="AX298" s="1" t="s">
        <v>116</v>
      </c>
      <c r="AY298" s="1" t="s">
        <v>116</v>
      </c>
      <c r="AZ298">
        <v>220.46</v>
      </c>
      <c r="BA298" s="1" t="s">
        <v>116</v>
      </c>
      <c r="BB298">
        <v>22.33</v>
      </c>
      <c r="BC298">
        <v>54.06</v>
      </c>
      <c r="BD298" s="1" t="s">
        <v>116</v>
      </c>
      <c r="BE298">
        <v>2121.2600000000002</v>
      </c>
    </row>
    <row r="299" spans="1:57" x14ac:dyDescent="0.25">
      <c r="A299" s="2">
        <v>37116</v>
      </c>
      <c r="B299" s="1" t="s">
        <v>116</v>
      </c>
      <c r="C299" s="1" t="s">
        <v>116</v>
      </c>
      <c r="D299">
        <v>499.26</v>
      </c>
      <c r="E299">
        <v>262.62</v>
      </c>
      <c r="F299" s="1" t="s">
        <v>116</v>
      </c>
      <c r="G299" s="1" t="s">
        <v>116</v>
      </c>
      <c r="H299">
        <v>211.53</v>
      </c>
      <c r="I299">
        <v>22.26</v>
      </c>
      <c r="J299">
        <v>148.24</v>
      </c>
      <c r="K299">
        <v>444.75</v>
      </c>
      <c r="L299">
        <v>0.08</v>
      </c>
      <c r="M299">
        <v>5.46</v>
      </c>
      <c r="N299">
        <v>100</v>
      </c>
      <c r="P299" s="1" t="s">
        <v>116</v>
      </c>
      <c r="Q299">
        <v>437.56</v>
      </c>
      <c r="R299" s="1" t="s">
        <v>116</v>
      </c>
      <c r="S299">
        <v>604.75</v>
      </c>
      <c r="T299">
        <v>36.5</v>
      </c>
      <c r="U299" s="1" t="s">
        <v>116</v>
      </c>
      <c r="V299">
        <v>100</v>
      </c>
      <c r="W299">
        <v>1078.04</v>
      </c>
      <c r="X299" s="1" t="s">
        <v>116</v>
      </c>
      <c r="Y299" s="1" t="s">
        <v>116</v>
      </c>
      <c r="Z299" s="1" t="s">
        <v>116</v>
      </c>
      <c r="AA299">
        <v>96.14</v>
      </c>
      <c r="AB299">
        <v>112.58</v>
      </c>
      <c r="AC299" s="1" t="s">
        <v>116</v>
      </c>
      <c r="AD299" s="1" t="s">
        <v>116</v>
      </c>
      <c r="AE299">
        <v>166.68</v>
      </c>
      <c r="AF299">
        <v>100.06</v>
      </c>
      <c r="AG299">
        <v>220.62</v>
      </c>
      <c r="AH299">
        <v>6.07</v>
      </c>
      <c r="AI299">
        <v>176.2</v>
      </c>
      <c r="AJ299">
        <v>354.44</v>
      </c>
      <c r="AK299">
        <v>29.53</v>
      </c>
      <c r="AL299">
        <v>143.03</v>
      </c>
      <c r="AM299">
        <v>147.75</v>
      </c>
      <c r="AN299" s="1" t="s">
        <v>116</v>
      </c>
      <c r="AO299">
        <v>4.57</v>
      </c>
      <c r="AP299" s="1" t="s">
        <v>116</v>
      </c>
      <c r="AQ299">
        <v>41.91</v>
      </c>
      <c r="AR299" s="1" t="s">
        <v>116</v>
      </c>
      <c r="AS299" s="1" t="s">
        <v>116</v>
      </c>
      <c r="AT299" s="1" t="s">
        <v>116</v>
      </c>
      <c r="AU299">
        <v>38.61</v>
      </c>
      <c r="AV299">
        <v>146.36000000000001</v>
      </c>
      <c r="AW299" s="1" t="s">
        <v>116</v>
      </c>
      <c r="AX299" s="1" t="s">
        <v>116</v>
      </c>
      <c r="AY299" s="1" t="s">
        <v>116</v>
      </c>
      <c r="AZ299">
        <v>226.43</v>
      </c>
      <c r="BA299" s="1" t="s">
        <v>116</v>
      </c>
      <c r="BB299">
        <v>24.19</v>
      </c>
      <c r="BC299">
        <v>56.76</v>
      </c>
      <c r="BD299" s="1" t="s">
        <v>116</v>
      </c>
      <c r="BE299">
        <v>1975.23</v>
      </c>
    </row>
    <row r="300" spans="1:57" x14ac:dyDescent="0.25">
      <c r="A300" s="2">
        <v>37123</v>
      </c>
      <c r="B300" s="1" t="s">
        <v>116</v>
      </c>
      <c r="C300" s="1" t="s">
        <v>116</v>
      </c>
      <c r="D300">
        <v>486.6</v>
      </c>
      <c r="E300">
        <v>262.62</v>
      </c>
      <c r="F300" s="1" t="s">
        <v>116</v>
      </c>
      <c r="G300" s="1" t="s">
        <v>116</v>
      </c>
      <c r="H300">
        <v>211.53</v>
      </c>
      <c r="I300">
        <v>21.78</v>
      </c>
      <c r="J300">
        <v>145.55000000000001</v>
      </c>
      <c r="K300">
        <v>425.82</v>
      </c>
      <c r="L300">
        <v>0.08</v>
      </c>
      <c r="M300">
        <v>5.36</v>
      </c>
      <c r="N300">
        <v>100</v>
      </c>
      <c r="P300" s="1" t="s">
        <v>116</v>
      </c>
      <c r="Q300">
        <v>435.39</v>
      </c>
      <c r="R300" s="1" t="s">
        <v>116</v>
      </c>
      <c r="S300">
        <v>604.75</v>
      </c>
      <c r="T300">
        <v>28.61</v>
      </c>
      <c r="U300" s="1" t="s">
        <v>116</v>
      </c>
      <c r="V300">
        <v>100</v>
      </c>
      <c r="W300">
        <v>1082.1600000000001</v>
      </c>
      <c r="X300" s="1" t="s">
        <v>116</v>
      </c>
      <c r="Y300" s="1" t="s">
        <v>116</v>
      </c>
      <c r="Z300" s="1" t="s">
        <v>116</v>
      </c>
      <c r="AA300">
        <v>98.31</v>
      </c>
      <c r="AB300">
        <v>120.09</v>
      </c>
      <c r="AC300" s="1" t="s">
        <v>116</v>
      </c>
      <c r="AD300" s="1" t="s">
        <v>116</v>
      </c>
      <c r="AE300">
        <v>166.68</v>
      </c>
      <c r="AF300">
        <v>100.06</v>
      </c>
      <c r="AG300">
        <v>181.96</v>
      </c>
      <c r="AH300">
        <v>5.87</v>
      </c>
      <c r="AI300">
        <v>176.2</v>
      </c>
      <c r="AJ300">
        <v>311.48</v>
      </c>
      <c r="AK300">
        <v>28.42</v>
      </c>
      <c r="AL300">
        <v>141.01</v>
      </c>
      <c r="AM300">
        <v>147.75</v>
      </c>
      <c r="AN300" s="1" t="s">
        <v>116</v>
      </c>
      <c r="AO300">
        <v>5.14</v>
      </c>
      <c r="AP300" s="1" t="s">
        <v>116</v>
      </c>
      <c r="AQ300">
        <v>41.91</v>
      </c>
      <c r="AR300" s="1" t="s">
        <v>116</v>
      </c>
      <c r="AS300" s="1" t="s">
        <v>116</v>
      </c>
      <c r="AT300" s="1" t="s">
        <v>116</v>
      </c>
      <c r="AU300">
        <v>38.61</v>
      </c>
      <c r="AV300">
        <v>146.36000000000001</v>
      </c>
      <c r="AW300" s="1" t="s">
        <v>116</v>
      </c>
      <c r="AX300" s="1" t="s">
        <v>116</v>
      </c>
      <c r="AY300" s="1" t="s">
        <v>116</v>
      </c>
      <c r="AZ300">
        <v>226.23</v>
      </c>
      <c r="BA300" s="1" t="s">
        <v>116</v>
      </c>
      <c r="BB300">
        <v>23.26</v>
      </c>
      <c r="BC300">
        <v>52.25</v>
      </c>
      <c r="BD300" s="1" t="s">
        <v>116</v>
      </c>
      <c r="BE300">
        <v>1975.23</v>
      </c>
    </row>
    <row r="301" spans="1:57" x14ac:dyDescent="0.25">
      <c r="A301" s="2">
        <v>37130</v>
      </c>
      <c r="B301" s="1" t="s">
        <v>116</v>
      </c>
      <c r="C301" s="1" t="s">
        <v>116</v>
      </c>
      <c r="D301">
        <v>498</v>
      </c>
      <c r="E301">
        <v>262.62</v>
      </c>
      <c r="F301" s="1" t="s">
        <v>116</v>
      </c>
      <c r="G301" s="1" t="s">
        <v>116</v>
      </c>
      <c r="H301">
        <v>211.53</v>
      </c>
      <c r="I301">
        <v>21.11</v>
      </c>
      <c r="J301">
        <v>149.24</v>
      </c>
      <c r="K301">
        <v>408.08</v>
      </c>
      <c r="L301">
        <v>0.08</v>
      </c>
      <c r="M301">
        <v>5.41</v>
      </c>
      <c r="N301">
        <v>100</v>
      </c>
      <c r="P301" s="1" t="s">
        <v>116</v>
      </c>
      <c r="Q301">
        <v>435.82</v>
      </c>
      <c r="R301" s="1" t="s">
        <v>116</v>
      </c>
      <c r="S301">
        <v>604.75</v>
      </c>
      <c r="T301">
        <v>66.099999999999994</v>
      </c>
      <c r="U301" s="1" t="s">
        <v>116</v>
      </c>
      <c r="V301">
        <v>100</v>
      </c>
      <c r="W301">
        <v>1145.03</v>
      </c>
      <c r="X301" s="1" t="s">
        <v>116</v>
      </c>
      <c r="Y301" s="1" t="s">
        <v>116</v>
      </c>
      <c r="Z301" s="1" t="s">
        <v>116</v>
      </c>
      <c r="AA301">
        <v>94.44</v>
      </c>
      <c r="AB301">
        <v>116.33</v>
      </c>
      <c r="AC301" s="1" t="s">
        <v>116</v>
      </c>
      <c r="AD301" s="1" t="s">
        <v>116</v>
      </c>
      <c r="AE301">
        <v>166.68</v>
      </c>
      <c r="AF301">
        <v>100.06</v>
      </c>
      <c r="AG301">
        <v>198.18</v>
      </c>
      <c r="AH301">
        <v>5.87</v>
      </c>
      <c r="AI301">
        <v>176.2</v>
      </c>
      <c r="AJ301">
        <v>311.48</v>
      </c>
      <c r="AK301">
        <v>28.63</v>
      </c>
      <c r="AL301">
        <v>134.77000000000001</v>
      </c>
      <c r="AM301">
        <v>147.75</v>
      </c>
      <c r="AN301" s="1" t="s">
        <v>116</v>
      </c>
      <c r="AO301">
        <v>5.09</v>
      </c>
      <c r="AP301" s="1" t="s">
        <v>116</v>
      </c>
      <c r="AQ301">
        <v>41.91</v>
      </c>
      <c r="AR301" s="1" t="s">
        <v>116</v>
      </c>
      <c r="AS301" s="1" t="s">
        <v>116</v>
      </c>
      <c r="AT301" s="1" t="s">
        <v>116</v>
      </c>
      <c r="AU301">
        <v>33.979999999999997</v>
      </c>
      <c r="AV301">
        <v>141.41</v>
      </c>
      <c r="AW301" s="1" t="s">
        <v>116</v>
      </c>
      <c r="AX301" s="1" t="s">
        <v>116</v>
      </c>
      <c r="AY301" s="1" t="s">
        <v>116</v>
      </c>
      <c r="AZ301">
        <v>226.43</v>
      </c>
      <c r="BA301" s="1" t="s">
        <v>116</v>
      </c>
      <c r="BB301">
        <v>20.47</v>
      </c>
      <c r="BC301">
        <v>45.41</v>
      </c>
      <c r="BD301" s="1" t="s">
        <v>116</v>
      </c>
      <c r="BE301">
        <v>1956.79</v>
      </c>
    </row>
    <row r="302" spans="1:57" x14ac:dyDescent="0.25">
      <c r="A302" s="2">
        <v>37137</v>
      </c>
      <c r="B302" s="1" t="s">
        <v>116</v>
      </c>
      <c r="C302" s="1" t="s">
        <v>116</v>
      </c>
      <c r="D302">
        <v>478.15</v>
      </c>
      <c r="E302">
        <v>262.62</v>
      </c>
      <c r="F302" s="1" t="s">
        <v>116</v>
      </c>
      <c r="G302" s="1" t="s">
        <v>116</v>
      </c>
      <c r="H302">
        <v>211.53</v>
      </c>
      <c r="I302">
        <v>23.2</v>
      </c>
      <c r="J302">
        <v>145.44999999999999</v>
      </c>
      <c r="K302">
        <v>360.76</v>
      </c>
      <c r="L302">
        <v>0.08</v>
      </c>
      <c r="M302">
        <v>6.16</v>
      </c>
      <c r="N302">
        <v>100</v>
      </c>
      <c r="P302" s="1" t="s">
        <v>116</v>
      </c>
      <c r="Q302">
        <v>427.11</v>
      </c>
      <c r="R302" s="1" t="s">
        <v>116</v>
      </c>
      <c r="S302">
        <v>604.75</v>
      </c>
      <c r="T302">
        <v>73.989999999999995</v>
      </c>
      <c r="U302" s="1" t="s">
        <v>116</v>
      </c>
      <c r="V302">
        <v>100</v>
      </c>
      <c r="W302">
        <v>1113.08</v>
      </c>
      <c r="X302" s="1" t="s">
        <v>116</v>
      </c>
      <c r="Y302" s="1" t="s">
        <v>116</v>
      </c>
      <c r="Z302" s="1" t="s">
        <v>116</v>
      </c>
      <c r="AA302">
        <v>94.15</v>
      </c>
      <c r="AB302">
        <v>118.21</v>
      </c>
      <c r="AC302" s="1" t="s">
        <v>116</v>
      </c>
      <c r="AD302" s="1" t="s">
        <v>116</v>
      </c>
      <c r="AE302">
        <v>166.68</v>
      </c>
      <c r="AF302">
        <v>100.06</v>
      </c>
      <c r="AG302">
        <v>174.68</v>
      </c>
      <c r="AH302">
        <v>5.87</v>
      </c>
      <c r="AI302">
        <v>176.2</v>
      </c>
      <c r="AJ302">
        <v>308.79000000000002</v>
      </c>
      <c r="AK302">
        <v>27.11</v>
      </c>
      <c r="AL302">
        <v>139.80000000000001</v>
      </c>
      <c r="AM302">
        <v>147.75</v>
      </c>
      <c r="AN302" s="1" t="s">
        <v>116</v>
      </c>
      <c r="AO302">
        <v>4.3</v>
      </c>
      <c r="AP302" s="1" t="s">
        <v>116</v>
      </c>
      <c r="AQ302">
        <v>41.91</v>
      </c>
      <c r="AR302" s="1" t="s">
        <v>116</v>
      </c>
      <c r="AS302" s="1" t="s">
        <v>116</v>
      </c>
      <c r="AT302" s="1" t="s">
        <v>116</v>
      </c>
      <c r="AU302">
        <v>37.07</v>
      </c>
      <c r="AV302">
        <v>136.26</v>
      </c>
      <c r="AW302" s="1" t="s">
        <v>116</v>
      </c>
      <c r="AX302" s="1" t="s">
        <v>116</v>
      </c>
      <c r="AY302" s="1" t="s">
        <v>116</v>
      </c>
      <c r="AZ302">
        <v>222.32</v>
      </c>
      <c r="BA302" s="1" t="s">
        <v>116</v>
      </c>
      <c r="BB302">
        <v>16.75</v>
      </c>
      <c r="BC302">
        <v>43.97</v>
      </c>
      <c r="BD302" s="1" t="s">
        <v>116</v>
      </c>
      <c r="BE302">
        <v>1846.11</v>
      </c>
    </row>
    <row r="303" spans="1:57" x14ac:dyDescent="0.25">
      <c r="A303" s="2">
        <v>37144</v>
      </c>
      <c r="B303" s="1" t="s">
        <v>116</v>
      </c>
      <c r="C303" s="1" t="s">
        <v>116</v>
      </c>
      <c r="D303">
        <v>478.15</v>
      </c>
      <c r="E303">
        <v>262.62</v>
      </c>
      <c r="F303" s="1" t="s">
        <v>116</v>
      </c>
      <c r="G303" s="1" t="s">
        <v>116</v>
      </c>
      <c r="H303">
        <v>211.53</v>
      </c>
      <c r="I303">
        <v>20.66</v>
      </c>
      <c r="J303">
        <v>145.88999999999999</v>
      </c>
      <c r="K303">
        <v>296.89</v>
      </c>
      <c r="L303">
        <v>0.08</v>
      </c>
      <c r="M303">
        <v>4.66</v>
      </c>
      <c r="N303">
        <v>100</v>
      </c>
      <c r="P303" s="1" t="s">
        <v>116</v>
      </c>
      <c r="Q303">
        <v>424.94</v>
      </c>
      <c r="R303" s="1" t="s">
        <v>116</v>
      </c>
      <c r="S303">
        <v>604.75</v>
      </c>
      <c r="T303">
        <v>64.13</v>
      </c>
      <c r="U303" s="1" t="s">
        <v>116</v>
      </c>
      <c r="V303">
        <v>100</v>
      </c>
      <c r="W303">
        <v>1081.1300000000001</v>
      </c>
      <c r="X303" s="1" t="s">
        <v>116</v>
      </c>
      <c r="Y303" s="1" t="s">
        <v>116</v>
      </c>
      <c r="Z303" s="1" t="s">
        <v>116</v>
      </c>
      <c r="AA303">
        <v>84.13</v>
      </c>
      <c r="AB303">
        <v>103.58</v>
      </c>
      <c r="AC303" s="1" t="s">
        <v>116</v>
      </c>
      <c r="AD303" s="1" t="s">
        <v>116</v>
      </c>
      <c r="AE303">
        <v>166.68</v>
      </c>
      <c r="AF303">
        <v>100.06</v>
      </c>
      <c r="AG303">
        <v>144.12</v>
      </c>
      <c r="AH303">
        <v>4.9000000000000004</v>
      </c>
      <c r="AI303">
        <v>176.2</v>
      </c>
      <c r="AJ303">
        <v>284.62</v>
      </c>
      <c r="AK303">
        <v>24.11</v>
      </c>
      <c r="AL303">
        <v>134.57</v>
      </c>
      <c r="AM303">
        <v>147.75</v>
      </c>
      <c r="AN303" s="1" t="s">
        <v>116</v>
      </c>
      <c r="AO303">
        <v>4.2</v>
      </c>
      <c r="AP303" s="1" t="s">
        <v>116</v>
      </c>
      <c r="AQ303">
        <v>41.91</v>
      </c>
      <c r="AR303" s="1" t="s">
        <v>116</v>
      </c>
      <c r="AS303" s="1" t="s">
        <v>116</v>
      </c>
      <c r="AT303" s="1" t="s">
        <v>116</v>
      </c>
      <c r="AU303">
        <v>37.07</v>
      </c>
      <c r="AV303">
        <v>121.11</v>
      </c>
      <c r="AW303" s="1" t="s">
        <v>116</v>
      </c>
      <c r="AX303" s="1" t="s">
        <v>116</v>
      </c>
      <c r="AY303" s="1" t="s">
        <v>116</v>
      </c>
      <c r="AZ303">
        <v>210.99</v>
      </c>
      <c r="BA303" s="1" t="s">
        <v>116</v>
      </c>
      <c r="BB303">
        <v>20.47</v>
      </c>
      <c r="BC303">
        <v>48.43</v>
      </c>
      <c r="BD303" s="1" t="s">
        <v>116</v>
      </c>
      <c r="BE303">
        <v>1676.26</v>
      </c>
    </row>
    <row r="304" spans="1:57" x14ac:dyDescent="0.25">
      <c r="A304" s="2">
        <v>37151</v>
      </c>
      <c r="B304" s="1" t="s">
        <v>116</v>
      </c>
      <c r="C304" s="1" t="s">
        <v>116</v>
      </c>
      <c r="D304">
        <v>451.77</v>
      </c>
      <c r="E304">
        <v>262.62</v>
      </c>
      <c r="F304" s="1" t="s">
        <v>116</v>
      </c>
      <c r="G304" s="1" t="s">
        <v>116</v>
      </c>
      <c r="H304">
        <v>211.53</v>
      </c>
      <c r="I304">
        <v>20.66</v>
      </c>
      <c r="J304">
        <v>140.72999999999999</v>
      </c>
      <c r="K304">
        <v>294.52999999999997</v>
      </c>
      <c r="L304">
        <v>0.08</v>
      </c>
      <c r="M304">
        <v>4.66</v>
      </c>
      <c r="N304">
        <v>100</v>
      </c>
      <c r="P304" s="1" t="s">
        <v>116</v>
      </c>
      <c r="Q304">
        <v>366.81</v>
      </c>
      <c r="R304" s="1" t="s">
        <v>116</v>
      </c>
      <c r="S304">
        <v>604.75</v>
      </c>
      <c r="T304">
        <v>54.26</v>
      </c>
      <c r="U304" s="1" t="s">
        <v>116</v>
      </c>
      <c r="V304">
        <v>100</v>
      </c>
      <c r="W304">
        <v>879.13</v>
      </c>
      <c r="X304" s="1" t="s">
        <v>116</v>
      </c>
      <c r="Y304" s="1" t="s">
        <v>116</v>
      </c>
      <c r="Z304" s="1" t="s">
        <v>116</v>
      </c>
      <c r="AA304">
        <v>75.44</v>
      </c>
      <c r="AB304">
        <v>89.31</v>
      </c>
      <c r="AC304" s="1" t="s">
        <v>116</v>
      </c>
      <c r="AD304" s="1" t="s">
        <v>116</v>
      </c>
      <c r="AE304">
        <v>166.68</v>
      </c>
      <c r="AF304">
        <v>100.06</v>
      </c>
      <c r="AG304">
        <v>136.47</v>
      </c>
      <c r="AH304">
        <v>4.9000000000000004</v>
      </c>
      <c r="AI304">
        <v>176.2</v>
      </c>
      <c r="AJ304">
        <v>214.54</v>
      </c>
      <c r="AK304">
        <v>21.84</v>
      </c>
      <c r="AL304">
        <v>96.69</v>
      </c>
      <c r="AM304">
        <v>147.75</v>
      </c>
      <c r="AN304" s="1" t="s">
        <v>116</v>
      </c>
      <c r="AO304">
        <v>3.31</v>
      </c>
      <c r="AP304" s="1" t="s">
        <v>116</v>
      </c>
      <c r="AQ304">
        <v>41.91</v>
      </c>
      <c r="AR304" s="1" t="s">
        <v>116</v>
      </c>
      <c r="AS304" s="1" t="s">
        <v>116</v>
      </c>
      <c r="AT304" s="1" t="s">
        <v>116</v>
      </c>
      <c r="AU304">
        <v>37.07</v>
      </c>
      <c r="AV304">
        <v>120.91</v>
      </c>
      <c r="AW304" s="1" t="s">
        <v>116</v>
      </c>
      <c r="AX304" s="1" t="s">
        <v>116</v>
      </c>
      <c r="AY304" s="1" t="s">
        <v>116</v>
      </c>
      <c r="AZ304">
        <v>170.24</v>
      </c>
      <c r="BA304" s="1" t="s">
        <v>116</v>
      </c>
      <c r="BB304">
        <v>25.12</v>
      </c>
      <c r="BC304">
        <v>42.88</v>
      </c>
      <c r="BD304" s="1" t="s">
        <v>116</v>
      </c>
      <c r="BE304">
        <v>1460.29</v>
      </c>
    </row>
    <row r="305" spans="1:57" x14ac:dyDescent="0.25">
      <c r="A305" s="2">
        <v>37158</v>
      </c>
      <c r="B305" s="1" t="s">
        <v>116</v>
      </c>
      <c r="C305" s="1" t="s">
        <v>116</v>
      </c>
      <c r="D305">
        <v>436.99</v>
      </c>
      <c r="E305">
        <v>262.62</v>
      </c>
      <c r="F305" s="1" t="s">
        <v>116</v>
      </c>
      <c r="G305" s="1" t="s">
        <v>116</v>
      </c>
      <c r="H305">
        <v>211.53</v>
      </c>
      <c r="I305">
        <v>17.78</v>
      </c>
      <c r="J305">
        <v>131.56</v>
      </c>
      <c r="K305">
        <v>294.52999999999997</v>
      </c>
      <c r="L305">
        <v>0.08</v>
      </c>
      <c r="M305">
        <v>3.41</v>
      </c>
      <c r="N305">
        <v>100</v>
      </c>
      <c r="P305" s="1" t="s">
        <v>116</v>
      </c>
      <c r="Q305">
        <v>362.24</v>
      </c>
      <c r="R305" s="1" t="s">
        <v>116</v>
      </c>
      <c r="S305">
        <v>604.75</v>
      </c>
      <c r="T305">
        <v>48.1</v>
      </c>
      <c r="U305" s="1" t="s">
        <v>116</v>
      </c>
      <c r="V305">
        <v>100</v>
      </c>
      <c r="W305">
        <v>875.83</v>
      </c>
      <c r="X305" s="1" t="s">
        <v>116</v>
      </c>
      <c r="Y305" s="1" t="s">
        <v>116</v>
      </c>
      <c r="Z305" s="1" t="s">
        <v>116</v>
      </c>
      <c r="AA305">
        <v>72.22</v>
      </c>
      <c r="AB305">
        <v>74.12</v>
      </c>
      <c r="AC305" s="1" t="s">
        <v>116</v>
      </c>
      <c r="AD305" s="1" t="s">
        <v>116</v>
      </c>
      <c r="AE305">
        <v>166.68</v>
      </c>
      <c r="AF305">
        <v>100.06</v>
      </c>
      <c r="AG305">
        <v>136.47</v>
      </c>
      <c r="AH305">
        <v>2.27</v>
      </c>
      <c r="AI305">
        <v>176.2</v>
      </c>
      <c r="AJ305">
        <v>190.64</v>
      </c>
      <c r="AK305">
        <v>21.05</v>
      </c>
      <c r="AL305">
        <v>90.65</v>
      </c>
      <c r="AM305">
        <v>147.75</v>
      </c>
      <c r="AN305" s="1" t="s">
        <v>116</v>
      </c>
      <c r="AO305">
        <v>4.09</v>
      </c>
      <c r="AP305" s="1" t="s">
        <v>116</v>
      </c>
      <c r="AQ305">
        <v>41.91</v>
      </c>
      <c r="AR305" s="1" t="s">
        <v>116</v>
      </c>
      <c r="AS305" s="1" t="s">
        <v>116</v>
      </c>
      <c r="AT305" s="1" t="s">
        <v>116</v>
      </c>
      <c r="AU305">
        <v>37.07</v>
      </c>
      <c r="AV305">
        <v>116.16</v>
      </c>
      <c r="AW305" s="1" t="s">
        <v>116</v>
      </c>
      <c r="AX305" s="1" t="s">
        <v>116</v>
      </c>
      <c r="AY305" s="1" t="s">
        <v>116</v>
      </c>
      <c r="AZ305">
        <v>157.37</v>
      </c>
      <c r="BA305" s="1" t="s">
        <v>116</v>
      </c>
      <c r="BB305">
        <v>25.12</v>
      </c>
      <c r="BC305">
        <v>36.04</v>
      </c>
      <c r="BD305" s="1" t="s">
        <v>116</v>
      </c>
      <c r="BE305">
        <v>1175.92</v>
      </c>
    </row>
    <row r="306" spans="1:57" x14ac:dyDescent="0.25">
      <c r="A306" s="2">
        <v>37165</v>
      </c>
      <c r="B306" s="1" t="s">
        <v>116</v>
      </c>
      <c r="C306" s="1" t="s">
        <v>116</v>
      </c>
      <c r="D306">
        <v>532.94000000000005</v>
      </c>
      <c r="E306">
        <v>262.62</v>
      </c>
      <c r="F306" s="1" t="s">
        <v>116</v>
      </c>
      <c r="G306" s="1" t="s">
        <v>116</v>
      </c>
      <c r="H306">
        <v>211.53</v>
      </c>
      <c r="I306">
        <v>17.78</v>
      </c>
      <c r="J306">
        <v>133.66</v>
      </c>
      <c r="K306">
        <v>327.64999999999998</v>
      </c>
      <c r="L306">
        <v>0.08</v>
      </c>
      <c r="M306">
        <v>5.6</v>
      </c>
      <c r="N306">
        <v>100</v>
      </c>
      <c r="P306" s="1" t="s">
        <v>116</v>
      </c>
      <c r="Q306">
        <v>417.54</v>
      </c>
      <c r="R306" s="1" t="s">
        <v>116</v>
      </c>
      <c r="S306">
        <v>604.75</v>
      </c>
      <c r="T306">
        <v>51.8</v>
      </c>
      <c r="U306" s="1" t="s">
        <v>116</v>
      </c>
      <c r="V306">
        <v>100</v>
      </c>
      <c r="W306">
        <v>974.98</v>
      </c>
      <c r="X306" s="1" t="s">
        <v>116</v>
      </c>
      <c r="Y306" s="1" t="s">
        <v>116</v>
      </c>
      <c r="Z306" s="1" t="s">
        <v>116</v>
      </c>
      <c r="AA306">
        <v>89.8</v>
      </c>
      <c r="AB306">
        <v>81.81</v>
      </c>
      <c r="AC306" s="1" t="s">
        <v>116</v>
      </c>
      <c r="AD306" s="1" t="s">
        <v>116</v>
      </c>
      <c r="AE306">
        <v>166.68</v>
      </c>
      <c r="AF306">
        <v>100.06</v>
      </c>
      <c r="AG306">
        <v>153.15</v>
      </c>
      <c r="AH306">
        <v>2.5499999999999998</v>
      </c>
      <c r="AI306">
        <v>176.2</v>
      </c>
      <c r="AJ306">
        <v>172.92</v>
      </c>
      <c r="AK306">
        <v>21.53</v>
      </c>
      <c r="AL306">
        <v>108.78</v>
      </c>
      <c r="AM306">
        <v>147.75</v>
      </c>
      <c r="AN306" s="1" t="s">
        <v>116</v>
      </c>
      <c r="AO306">
        <v>5.25</v>
      </c>
      <c r="AP306" s="1" t="s">
        <v>116</v>
      </c>
      <c r="AQ306">
        <v>41.91</v>
      </c>
      <c r="AR306" s="1" t="s">
        <v>116</v>
      </c>
      <c r="AS306" s="1" t="s">
        <v>116</v>
      </c>
      <c r="AT306" s="1" t="s">
        <v>116</v>
      </c>
      <c r="AU306">
        <v>37.07</v>
      </c>
      <c r="AV306">
        <v>121.21</v>
      </c>
      <c r="AW306" s="1" t="s">
        <v>116</v>
      </c>
      <c r="AX306" s="1" t="s">
        <v>116</v>
      </c>
      <c r="AY306" s="1" t="s">
        <v>116</v>
      </c>
      <c r="AZ306">
        <v>172.81</v>
      </c>
      <c r="BA306" s="1" t="s">
        <v>116</v>
      </c>
      <c r="BB306">
        <v>17.68</v>
      </c>
      <c r="BC306">
        <v>38.020000000000003</v>
      </c>
      <c r="BD306" s="1" t="s">
        <v>116</v>
      </c>
      <c r="BE306">
        <v>1307.3399999999999</v>
      </c>
    </row>
    <row r="307" spans="1:57" x14ac:dyDescent="0.25">
      <c r="A307" s="2">
        <v>37172</v>
      </c>
      <c r="B307" s="1" t="s">
        <v>116</v>
      </c>
      <c r="C307" s="1" t="s">
        <v>116</v>
      </c>
      <c r="D307">
        <v>529.45000000000005</v>
      </c>
      <c r="E307">
        <v>262.62</v>
      </c>
      <c r="F307" s="1" t="s">
        <v>116</v>
      </c>
      <c r="G307" s="1" t="s">
        <v>116</v>
      </c>
      <c r="H307">
        <v>211.53</v>
      </c>
      <c r="I307">
        <v>20.04</v>
      </c>
      <c r="J307">
        <v>133.57</v>
      </c>
      <c r="K307">
        <v>318.18</v>
      </c>
      <c r="L307">
        <v>0.08</v>
      </c>
      <c r="M307">
        <v>5.6</v>
      </c>
      <c r="N307">
        <v>100</v>
      </c>
      <c r="P307" s="1" t="s">
        <v>116</v>
      </c>
      <c r="Q307">
        <v>413.62</v>
      </c>
      <c r="R307" s="1" t="s">
        <v>116</v>
      </c>
      <c r="S307">
        <v>604.75</v>
      </c>
      <c r="T307">
        <v>47.36</v>
      </c>
      <c r="U307" s="1" t="s">
        <v>116</v>
      </c>
      <c r="V307">
        <v>100</v>
      </c>
      <c r="W307">
        <v>974.98</v>
      </c>
      <c r="X307" s="1" t="s">
        <v>116</v>
      </c>
      <c r="Y307" s="1" t="s">
        <v>116</v>
      </c>
      <c r="Z307" s="1" t="s">
        <v>116</v>
      </c>
      <c r="AA307">
        <v>72.790000000000006</v>
      </c>
      <c r="AB307">
        <v>80.650000000000006</v>
      </c>
      <c r="AC307" s="1" t="s">
        <v>116</v>
      </c>
      <c r="AD307" s="1" t="s">
        <v>116</v>
      </c>
      <c r="AE307">
        <v>166.68</v>
      </c>
      <c r="AF307">
        <v>100.06</v>
      </c>
      <c r="AG307">
        <v>160.35</v>
      </c>
      <c r="AH307">
        <v>2.82</v>
      </c>
      <c r="AI307">
        <v>176.2</v>
      </c>
      <c r="AJ307">
        <v>141.02000000000001</v>
      </c>
      <c r="AK307">
        <v>22.63</v>
      </c>
      <c r="AL307">
        <v>100.68</v>
      </c>
      <c r="AM307">
        <v>147.75</v>
      </c>
      <c r="AN307" s="1" t="s">
        <v>116</v>
      </c>
      <c r="AO307">
        <v>5.25</v>
      </c>
      <c r="AP307" s="1" t="s">
        <v>116</v>
      </c>
      <c r="AQ307">
        <v>41.91</v>
      </c>
      <c r="AR307" s="1" t="s">
        <v>116</v>
      </c>
      <c r="AS307" s="1" t="s">
        <v>116</v>
      </c>
      <c r="AT307" s="1" t="s">
        <v>116</v>
      </c>
      <c r="AU307">
        <v>37.07</v>
      </c>
      <c r="AV307">
        <v>133.84</v>
      </c>
      <c r="AW307" s="1" t="s">
        <v>116</v>
      </c>
      <c r="AX307" s="1" t="s">
        <v>116</v>
      </c>
      <c r="AY307" s="1" t="s">
        <v>116</v>
      </c>
      <c r="AZ307">
        <v>204.82</v>
      </c>
      <c r="BA307" s="1" t="s">
        <v>116</v>
      </c>
      <c r="BB307">
        <v>16.75</v>
      </c>
      <c r="BC307">
        <v>39.57</v>
      </c>
      <c r="BD307" s="1" t="s">
        <v>116</v>
      </c>
      <c r="BE307">
        <v>1338.09</v>
      </c>
    </row>
    <row r="308" spans="1:57" x14ac:dyDescent="0.25">
      <c r="A308" s="2">
        <v>37179</v>
      </c>
      <c r="B308" s="1" t="s">
        <v>116</v>
      </c>
      <c r="C308" s="1" t="s">
        <v>116</v>
      </c>
      <c r="D308">
        <v>524.80999999999995</v>
      </c>
      <c r="E308">
        <v>262.62</v>
      </c>
      <c r="F308" s="1" t="s">
        <v>116</v>
      </c>
      <c r="G308" s="1" t="s">
        <v>116</v>
      </c>
      <c r="H308">
        <v>211.53</v>
      </c>
      <c r="I308">
        <v>31.91</v>
      </c>
      <c r="J308">
        <v>131.38</v>
      </c>
      <c r="K308">
        <v>351.3</v>
      </c>
      <c r="L308">
        <v>0.08</v>
      </c>
      <c r="M308">
        <v>6.53</v>
      </c>
      <c r="N308">
        <v>100</v>
      </c>
      <c r="P308" s="1" t="s">
        <v>116</v>
      </c>
      <c r="Q308">
        <v>396.64</v>
      </c>
      <c r="R308" s="1" t="s">
        <v>116</v>
      </c>
      <c r="S308">
        <v>604.75</v>
      </c>
      <c r="T308">
        <v>46.86</v>
      </c>
      <c r="U308" s="1" t="s">
        <v>116</v>
      </c>
      <c r="V308">
        <v>100</v>
      </c>
      <c r="W308">
        <v>970.86</v>
      </c>
      <c r="X308" s="1" t="s">
        <v>116</v>
      </c>
      <c r="Y308" s="1" t="s">
        <v>116</v>
      </c>
      <c r="Z308" s="1" t="s">
        <v>116</v>
      </c>
      <c r="AA308">
        <v>92.55</v>
      </c>
      <c r="AB308">
        <v>83.99</v>
      </c>
      <c r="AC308" s="1" t="s">
        <v>116</v>
      </c>
      <c r="AD308" s="1" t="s">
        <v>116</v>
      </c>
      <c r="AE308">
        <v>166.68</v>
      </c>
      <c r="AF308">
        <v>100.06</v>
      </c>
      <c r="AG308">
        <v>191.28</v>
      </c>
      <c r="AH308">
        <v>2.82</v>
      </c>
      <c r="AI308">
        <v>176.2</v>
      </c>
      <c r="AJ308">
        <v>195.75</v>
      </c>
      <c r="AK308">
        <v>23.74</v>
      </c>
      <c r="AL308">
        <v>115.23</v>
      </c>
      <c r="AM308">
        <v>147.75</v>
      </c>
      <c r="AN308" s="1" t="s">
        <v>116</v>
      </c>
      <c r="AO308">
        <v>4.72</v>
      </c>
      <c r="AP308" s="1" t="s">
        <v>116</v>
      </c>
      <c r="AQ308">
        <v>41.91</v>
      </c>
      <c r="AR308" s="1" t="s">
        <v>116</v>
      </c>
      <c r="AS308" s="1" t="s">
        <v>116</v>
      </c>
      <c r="AT308" s="1" t="s">
        <v>116</v>
      </c>
      <c r="AU308">
        <v>37.07</v>
      </c>
      <c r="AV308">
        <v>137.37</v>
      </c>
      <c r="AW308" s="1" t="s">
        <v>116</v>
      </c>
      <c r="AX308" s="1" t="s">
        <v>116</v>
      </c>
      <c r="AY308" s="1" t="s">
        <v>116</v>
      </c>
      <c r="AZ308">
        <v>203.79</v>
      </c>
      <c r="BA308" s="1" t="s">
        <v>116</v>
      </c>
      <c r="BB308">
        <v>17.68</v>
      </c>
      <c r="BC308">
        <v>46.85</v>
      </c>
      <c r="BD308" s="1" t="s">
        <v>116</v>
      </c>
      <c r="BE308">
        <v>1348.85</v>
      </c>
    </row>
    <row r="309" spans="1:57" x14ac:dyDescent="0.25">
      <c r="A309" s="2">
        <v>37186</v>
      </c>
      <c r="B309" s="1" t="s">
        <v>116</v>
      </c>
      <c r="C309" s="1" t="s">
        <v>116</v>
      </c>
      <c r="D309">
        <v>524.80999999999995</v>
      </c>
      <c r="E309">
        <v>262.62</v>
      </c>
      <c r="F309" s="1" t="s">
        <v>116</v>
      </c>
      <c r="G309" s="1" t="s">
        <v>116</v>
      </c>
      <c r="H309">
        <v>211.53</v>
      </c>
      <c r="I309">
        <v>35.549999999999997</v>
      </c>
      <c r="J309">
        <v>132.31</v>
      </c>
      <c r="K309">
        <v>363.13</v>
      </c>
      <c r="L309">
        <v>0.08</v>
      </c>
      <c r="M309">
        <v>5.32</v>
      </c>
      <c r="N309">
        <v>100</v>
      </c>
      <c r="P309" s="1" t="s">
        <v>116</v>
      </c>
      <c r="Q309">
        <v>397.73</v>
      </c>
      <c r="R309" s="1" t="s">
        <v>116</v>
      </c>
      <c r="S309">
        <v>604.75</v>
      </c>
      <c r="T309">
        <v>48.84</v>
      </c>
      <c r="U309" s="1" t="s">
        <v>116</v>
      </c>
      <c r="V309">
        <v>100</v>
      </c>
      <c r="W309">
        <v>1024.45</v>
      </c>
      <c r="X309" s="1" t="s">
        <v>116</v>
      </c>
      <c r="Y309" s="1" t="s">
        <v>116</v>
      </c>
      <c r="Z309" s="1" t="s">
        <v>116</v>
      </c>
      <c r="AA309">
        <v>92.64</v>
      </c>
      <c r="AB309">
        <v>91.87</v>
      </c>
      <c r="AC309" s="1" t="s">
        <v>116</v>
      </c>
      <c r="AD309" s="1" t="s">
        <v>116</v>
      </c>
      <c r="AE309">
        <v>166.68</v>
      </c>
      <c r="AF309">
        <v>100.06</v>
      </c>
      <c r="AG309">
        <v>215.31</v>
      </c>
      <c r="AH309">
        <v>2.82</v>
      </c>
      <c r="AI309">
        <v>176.2</v>
      </c>
      <c r="AJ309">
        <v>132.81</v>
      </c>
      <c r="AK309">
        <v>23.32</v>
      </c>
      <c r="AL309">
        <v>119.34</v>
      </c>
      <c r="AM309">
        <v>147.75</v>
      </c>
      <c r="AN309" s="1" t="s">
        <v>116</v>
      </c>
      <c r="AO309">
        <v>5.14</v>
      </c>
      <c r="AP309" s="1" t="s">
        <v>116</v>
      </c>
      <c r="AQ309">
        <v>41.91</v>
      </c>
      <c r="AR309" s="1" t="s">
        <v>116</v>
      </c>
      <c r="AS309" s="1" t="s">
        <v>116</v>
      </c>
      <c r="AT309" s="1" t="s">
        <v>116</v>
      </c>
      <c r="AU309">
        <v>37.07</v>
      </c>
      <c r="AV309">
        <v>137.37</v>
      </c>
      <c r="AW309" s="1" t="s">
        <v>116</v>
      </c>
      <c r="AX309" s="1" t="s">
        <v>116</v>
      </c>
      <c r="AY309" s="1" t="s">
        <v>116</v>
      </c>
      <c r="AZ309">
        <v>205.85</v>
      </c>
      <c r="BA309" s="1" t="s">
        <v>116</v>
      </c>
      <c r="BB309">
        <v>17.68</v>
      </c>
      <c r="BC309">
        <v>46.85</v>
      </c>
      <c r="BD309" s="1" t="s">
        <v>116</v>
      </c>
      <c r="BE309">
        <v>1326.56</v>
      </c>
    </row>
    <row r="310" spans="1:57" x14ac:dyDescent="0.25">
      <c r="A310" s="2">
        <v>37193</v>
      </c>
      <c r="B310" s="1" t="s">
        <v>116</v>
      </c>
      <c r="C310" s="1" t="s">
        <v>116</v>
      </c>
      <c r="D310">
        <v>525.97</v>
      </c>
      <c r="E310">
        <v>262.62</v>
      </c>
      <c r="F310" s="1" t="s">
        <v>116</v>
      </c>
      <c r="G310" s="1" t="s">
        <v>116</v>
      </c>
      <c r="H310">
        <v>211.53</v>
      </c>
      <c r="I310">
        <v>28.57</v>
      </c>
      <c r="J310">
        <v>129.97</v>
      </c>
      <c r="K310">
        <v>360.76</v>
      </c>
      <c r="L310">
        <v>0.08</v>
      </c>
      <c r="M310">
        <v>5.78</v>
      </c>
      <c r="N310">
        <v>100</v>
      </c>
      <c r="P310" s="1" t="s">
        <v>116</v>
      </c>
      <c r="Q310">
        <v>411.44</v>
      </c>
      <c r="R310" s="1" t="s">
        <v>116</v>
      </c>
      <c r="S310">
        <v>604.75</v>
      </c>
      <c r="T310">
        <v>50.56</v>
      </c>
      <c r="U310" s="1" t="s">
        <v>116</v>
      </c>
      <c r="V310">
        <v>100</v>
      </c>
      <c r="W310">
        <v>1064.6400000000001</v>
      </c>
      <c r="X310" s="1" t="s">
        <v>116</v>
      </c>
      <c r="Y310" s="1" t="s">
        <v>116</v>
      </c>
      <c r="Z310" s="1" t="s">
        <v>116</v>
      </c>
      <c r="AA310">
        <v>82.43</v>
      </c>
      <c r="AB310">
        <v>88.23</v>
      </c>
      <c r="AC310" s="1" t="s">
        <v>116</v>
      </c>
      <c r="AD310" s="1" t="s">
        <v>116</v>
      </c>
      <c r="AE310">
        <v>166.68</v>
      </c>
      <c r="AF310">
        <v>100.06</v>
      </c>
      <c r="AG310">
        <v>248.6</v>
      </c>
      <c r="AH310">
        <v>2.82</v>
      </c>
      <c r="AI310">
        <v>176.2</v>
      </c>
      <c r="AJ310">
        <v>144.46</v>
      </c>
      <c r="AK310">
        <v>25.79</v>
      </c>
      <c r="AL310">
        <v>124.28</v>
      </c>
      <c r="AM310">
        <v>147.75</v>
      </c>
      <c r="AN310" s="1" t="s">
        <v>116</v>
      </c>
      <c r="AO310">
        <v>4.72</v>
      </c>
      <c r="AP310" s="1" t="s">
        <v>116</v>
      </c>
      <c r="AQ310">
        <v>41.91</v>
      </c>
      <c r="AR310" s="1" t="s">
        <v>116</v>
      </c>
      <c r="AS310" s="1" t="s">
        <v>116</v>
      </c>
      <c r="AT310" s="1" t="s">
        <v>116</v>
      </c>
      <c r="AU310">
        <v>37.07</v>
      </c>
      <c r="AV310">
        <v>134.44</v>
      </c>
      <c r="AW310" s="1" t="s">
        <v>116</v>
      </c>
      <c r="AX310" s="1" t="s">
        <v>116</v>
      </c>
      <c r="AY310" s="1" t="s">
        <v>116</v>
      </c>
      <c r="AZ310">
        <v>203.79</v>
      </c>
      <c r="BA310" s="1" t="s">
        <v>116</v>
      </c>
      <c r="BB310">
        <v>26.05</v>
      </c>
      <c r="BC310">
        <v>46.85</v>
      </c>
      <c r="BD310" s="1" t="s">
        <v>116</v>
      </c>
      <c r="BE310">
        <v>1396.5</v>
      </c>
    </row>
    <row r="311" spans="1:57" x14ac:dyDescent="0.25">
      <c r="A311" s="2">
        <v>37200</v>
      </c>
      <c r="B311" s="1" t="s">
        <v>116</v>
      </c>
      <c r="C311" s="1" t="s">
        <v>116</v>
      </c>
      <c r="D311">
        <v>524.80999999999995</v>
      </c>
      <c r="E311">
        <v>262.62</v>
      </c>
      <c r="F311" s="1" t="s">
        <v>116</v>
      </c>
      <c r="G311" s="1" t="s">
        <v>116</v>
      </c>
      <c r="H311">
        <v>211.53</v>
      </c>
      <c r="I311">
        <v>26.66</v>
      </c>
      <c r="J311">
        <v>131.69</v>
      </c>
      <c r="K311">
        <v>360.76</v>
      </c>
      <c r="L311">
        <v>0.08</v>
      </c>
      <c r="M311">
        <v>5.22</v>
      </c>
      <c r="N311">
        <v>100</v>
      </c>
      <c r="P311" s="1" t="s">
        <v>116</v>
      </c>
      <c r="Q311">
        <v>413.62</v>
      </c>
      <c r="R311" s="1" t="s">
        <v>116</v>
      </c>
      <c r="S311">
        <v>604.75</v>
      </c>
      <c r="T311">
        <v>49.33</v>
      </c>
      <c r="U311" s="1" t="s">
        <v>116</v>
      </c>
      <c r="V311">
        <v>100</v>
      </c>
      <c r="W311">
        <v>1071.8599999999999</v>
      </c>
      <c r="X311" s="1" t="s">
        <v>116</v>
      </c>
      <c r="Y311" s="1" t="s">
        <v>116</v>
      </c>
      <c r="Z311" s="1" t="s">
        <v>116</v>
      </c>
      <c r="AA311">
        <v>87.91</v>
      </c>
      <c r="AB311">
        <v>92.81</v>
      </c>
      <c r="AC311" s="1" t="s">
        <v>116</v>
      </c>
      <c r="AD311" s="1" t="s">
        <v>116</v>
      </c>
      <c r="AE311">
        <v>166.68</v>
      </c>
      <c r="AF311">
        <v>100.06</v>
      </c>
      <c r="AG311">
        <v>277.70999999999998</v>
      </c>
      <c r="AH311">
        <v>2.86</v>
      </c>
      <c r="AI311">
        <v>176.2</v>
      </c>
      <c r="AJ311">
        <v>143.91999999999999</v>
      </c>
      <c r="AK311">
        <v>25</v>
      </c>
      <c r="AL311">
        <v>123.05</v>
      </c>
      <c r="AM311">
        <v>147.75</v>
      </c>
      <c r="AN311" s="1" t="s">
        <v>116</v>
      </c>
      <c r="AO311">
        <v>4.46</v>
      </c>
      <c r="AP311" s="1" t="s">
        <v>116</v>
      </c>
      <c r="AQ311">
        <v>41.91</v>
      </c>
      <c r="AR311" s="1" t="s">
        <v>116</v>
      </c>
      <c r="AS311" s="1" t="s">
        <v>116</v>
      </c>
      <c r="AT311" s="1" t="s">
        <v>116</v>
      </c>
      <c r="AU311">
        <v>37.07</v>
      </c>
      <c r="AV311">
        <v>134.44</v>
      </c>
      <c r="AW311" s="1" t="s">
        <v>116</v>
      </c>
      <c r="AX311" s="1" t="s">
        <v>116</v>
      </c>
      <c r="AY311" s="1" t="s">
        <v>116</v>
      </c>
      <c r="AZ311">
        <v>203.27</v>
      </c>
      <c r="BA311" s="1" t="s">
        <v>116</v>
      </c>
      <c r="BB311">
        <v>26.05</v>
      </c>
      <c r="BC311">
        <v>45.01</v>
      </c>
      <c r="BD311" s="1" t="s">
        <v>116</v>
      </c>
      <c r="BE311">
        <v>1373.44</v>
      </c>
    </row>
    <row r="312" spans="1:57" x14ac:dyDescent="0.25">
      <c r="A312" s="2">
        <v>37207</v>
      </c>
      <c r="B312" s="1" t="s">
        <v>116</v>
      </c>
      <c r="C312" s="1" t="s">
        <v>116</v>
      </c>
      <c r="D312">
        <v>528.29</v>
      </c>
      <c r="E312">
        <v>262.62</v>
      </c>
      <c r="F312" s="1" t="s">
        <v>116</v>
      </c>
      <c r="G312" s="1" t="s">
        <v>116</v>
      </c>
      <c r="H312">
        <v>211.53</v>
      </c>
      <c r="I312">
        <v>26.66</v>
      </c>
      <c r="J312">
        <v>127</v>
      </c>
      <c r="K312">
        <v>378.51</v>
      </c>
      <c r="L312">
        <v>0.08</v>
      </c>
      <c r="M312">
        <v>5.6</v>
      </c>
      <c r="N312">
        <v>100</v>
      </c>
      <c r="P312" s="1" t="s">
        <v>116</v>
      </c>
      <c r="Q312">
        <v>407.52</v>
      </c>
      <c r="R312" s="1" t="s">
        <v>116</v>
      </c>
      <c r="S312">
        <v>604.75</v>
      </c>
      <c r="T312">
        <v>44.4</v>
      </c>
      <c r="U312" s="1" t="s">
        <v>116</v>
      </c>
      <c r="V312">
        <v>100</v>
      </c>
      <c r="W312">
        <v>1030.6300000000001</v>
      </c>
      <c r="X312" s="1" t="s">
        <v>116</v>
      </c>
      <c r="Y312" s="1" t="s">
        <v>116</v>
      </c>
      <c r="Z312" s="1" t="s">
        <v>116</v>
      </c>
      <c r="AA312">
        <v>80.349999999999994</v>
      </c>
      <c r="AB312">
        <v>92.96</v>
      </c>
      <c r="AC312" s="1" t="s">
        <v>116</v>
      </c>
      <c r="AD312" s="1" t="s">
        <v>116</v>
      </c>
      <c r="AE312">
        <v>166.68</v>
      </c>
      <c r="AF312">
        <v>100.06</v>
      </c>
      <c r="AG312">
        <v>299.47000000000003</v>
      </c>
      <c r="AH312">
        <v>2.86</v>
      </c>
      <c r="AI312">
        <v>176.2</v>
      </c>
      <c r="AJ312">
        <v>140.16</v>
      </c>
      <c r="AK312">
        <v>27.84</v>
      </c>
      <c r="AL312">
        <v>115.23</v>
      </c>
      <c r="AM312">
        <v>147.75</v>
      </c>
      <c r="AN312" s="1" t="s">
        <v>116</v>
      </c>
      <c r="AO312">
        <v>3.73</v>
      </c>
      <c r="AP312" s="1" t="s">
        <v>116</v>
      </c>
      <c r="AQ312">
        <v>41.91</v>
      </c>
      <c r="AR312" s="1" t="s">
        <v>116</v>
      </c>
      <c r="AS312" s="1" t="s">
        <v>116</v>
      </c>
      <c r="AT312" s="1" t="s">
        <v>116</v>
      </c>
      <c r="AU312">
        <v>37.07</v>
      </c>
      <c r="AV312">
        <v>134.44</v>
      </c>
      <c r="AW312" s="1" t="s">
        <v>116</v>
      </c>
      <c r="AX312" s="1" t="s">
        <v>116</v>
      </c>
      <c r="AY312" s="1" t="s">
        <v>116</v>
      </c>
      <c r="AZ312">
        <v>216.14</v>
      </c>
      <c r="BA312" s="1" t="s">
        <v>116</v>
      </c>
      <c r="BB312">
        <v>26.05</v>
      </c>
      <c r="BC312">
        <v>45.01</v>
      </c>
      <c r="BD312" s="1" t="s">
        <v>116</v>
      </c>
      <c r="BE312">
        <v>1432.62</v>
      </c>
    </row>
    <row r="313" spans="1:57" x14ac:dyDescent="0.25">
      <c r="A313" s="2">
        <v>37214</v>
      </c>
      <c r="B313" s="1" t="s">
        <v>116</v>
      </c>
      <c r="C313" s="1" t="s">
        <v>116</v>
      </c>
      <c r="D313">
        <v>524.80999999999995</v>
      </c>
      <c r="E313">
        <v>262.62</v>
      </c>
      <c r="F313" s="1" t="s">
        <v>116</v>
      </c>
      <c r="G313" s="1" t="s">
        <v>116</v>
      </c>
      <c r="H313">
        <v>211.53</v>
      </c>
      <c r="I313">
        <v>24.44</v>
      </c>
      <c r="J313">
        <v>131.75</v>
      </c>
      <c r="K313">
        <v>413.99</v>
      </c>
      <c r="L313">
        <v>0.08</v>
      </c>
      <c r="M313">
        <v>5.6</v>
      </c>
      <c r="N313">
        <v>100</v>
      </c>
      <c r="P313" s="1" t="s">
        <v>116</v>
      </c>
      <c r="Q313">
        <v>400.12</v>
      </c>
      <c r="R313" s="1" t="s">
        <v>116</v>
      </c>
      <c r="S313">
        <v>604.75</v>
      </c>
      <c r="T313">
        <v>49.33</v>
      </c>
      <c r="U313" s="1" t="s">
        <v>116</v>
      </c>
      <c r="V313">
        <v>100</v>
      </c>
      <c r="W313">
        <v>1007.96</v>
      </c>
      <c r="X313" s="1" t="s">
        <v>116</v>
      </c>
      <c r="Y313" s="1" t="s">
        <v>116</v>
      </c>
      <c r="Z313" s="1" t="s">
        <v>116</v>
      </c>
      <c r="AA313">
        <v>75.62</v>
      </c>
      <c r="AB313">
        <v>90.97</v>
      </c>
      <c r="AC313" s="1" t="s">
        <v>116</v>
      </c>
      <c r="AD313" s="1" t="s">
        <v>116</v>
      </c>
      <c r="AE313">
        <v>166.68</v>
      </c>
      <c r="AF313">
        <v>100.06</v>
      </c>
      <c r="AG313">
        <v>314.56</v>
      </c>
      <c r="AH313">
        <v>2.86</v>
      </c>
      <c r="AI313">
        <v>176.2</v>
      </c>
      <c r="AJ313">
        <v>160.03</v>
      </c>
      <c r="AK313">
        <v>36.58</v>
      </c>
      <c r="AL313">
        <v>129.63</v>
      </c>
      <c r="AM313">
        <v>147.75</v>
      </c>
      <c r="AN313" s="1" t="s">
        <v>116</v>
      </c>
      <c r="AO313">
        <v>3.67</v>
      </c>
      <c r="AP313" s="1" t="s">
        <v>116</v>
      </c>
      <c r="AQ313">
        <v>41.91</v>
      </c>
      <c r="AR313" s="1" t="s">
        <v>116</v>
      </c>
      <c r="AS313" s="1" t="s">
        <v>116</v>
      </c>
      <c r="AT313" s="1" t="s">
        <v>116</v>
      </c>
      <c r="AU313">
        <v>37.07</v>
      </c>
      <c r="AV313">
        <v>134.44</v>
      </c>
      <c r="AW313" s="1" t="s">
        <v>116</v>
      </c>
      <c r="AX313" s="1" t="s">
        <v>116</v>
      </c>
      <c r="AY313" s="1" t="s">
        <v>116</v>
      </c>
      <c r="AZ313">
        <v>225.92</v>
      </c>
      <c r="BA313" s="1" t="s">
        <v>116</v>
      </c>
      <c r="BB313">
        <v>24.19</v>
      </c>
      <c r="BC313">
        <v>43.25</v>
      </c>
      <c r="BD313" s="1" t="s">
        <v>116</v>
      </c>
      <c r="BE313">
        <v>1614</v>
      </c>
    </row>
    <row r="314" spans="1:57" x14ac:dyDescent="0.25">
      <c r="A314" s="2">
        <v>37221</v>
      </c>
      <c r="B314" s="1" t="s">
        <v>116</v>
      </c>
      <c r="C314" s="1" t="s">
        <v>116</v>
      </c>
      <c r="D314">
        <v>527.13</v>
      </c>
      <c r="E314">
        <v>262.62</v>
      </c>
      <c r="F314" s="1" t="s">
        <v>116</v>
      </c>
      <c r="G314" s="1" t="s">
        <v>116</v>
      </c>
      <c r="H314">
        <v>211.53</v>
      </c>
      <c r="I314">
        <v>22.26</v>
      </c>
      <c r="J314">
        <v>136.38</v>
      </c>
      <c r="K314">
        <v>402.16</v>
      </c>
      <c r="L314">
        <v>0.08</v>
      </c>
      <c r="M314">
        <v>5.64</v>
      </c>
      <c r="N314">
        <v>100</v>
      </c>
      <c r="P314" s="1" t="s">
        <v>116</v>
      </c>
      <c r="Q314">
        <v>389.67</v>
      </c>
      <c r="R314" s="1" t="s">
        <v>116</v>
      </c>
      <c r="S314">
        <v>604.75</v>
      </c>
      <c r="T314">
        <v>49.33</v>
      </c>
      <c r="U314" s="1" t="s">
        <v>116</v>
      </c>
      <c r="V314">
        <v>100</v>
      </c>
      <c r="W314">
        <v>1054.3399999999999</v>
      </c>
      <c r="X314" s="1" t="s">
        <v>116</v>
      </c>
      <c r="Y314" s="1" t="s">
        <v>116</v>
      </c>
      <c r="Z314" s="1" t="s">
        <v>116</v>
      </c>
      <c r="AA314">
        <v>76.19</v>
      </c>
      <c r="AB314">
        <v>90.07</v>
      </c>
      <c r="AC314" s="1" t="s">
        <v>116</v>
      </c>
      <c r="AD314" s="1" t="s">
        <v>116</v>
      </c>
      <c r="AE314">
        <v>166.68</v>
      </c>
      <c r="AF314">
        <v>100.06</v>
      </c>
      <c r="AG314">
        <v>309.48</v>
      </c>
      <c r="AH314">
        <v>2.86</v>
      </c>
      <c r="AI314">
        <v>176.2</v>
      </c>
      <c r="AJ314">
        <v>164.81</v>
      </c>
      <c r="AK314">
        <v>34.74</v>
      </c>
      <c r="AL314">
        <v>128.15</v>
      </c>
      <c r="AM314">
        <v>147.75</v>
      </c>
      <c r="AN314" s="1" t="s">
        <v>116</v>
      </c>
      <c r="AO314">
        <v>3.46</v>
      </c>
      <c r="AP314" s="1" t="s">
        <v>116</v>
      </c>
      <c r="AQ314">
        <v>41.91</v>
      </c>
      <c r="AR314" s="1" t="s">
        <v>116</v>
      </c>
      <c r="AS314" s="1" t="s">
        <v>116</v>
      </c>
      <c r="AT314" s="1" t="s">
        <v>116</v>
      </c>
      <c r="AU314">
        <v>37.07</v>
      </c>
      <c r="AV314">
        <v>134.44</v>
      </c>
      <c r="AW314" s="1" t="s">
        <v>116</v>
      </c>
      <c r="AX314" s="1" t="s">
        <v>116</v>
      </c>
      <c r="AY314" s="1" t="s">
        <v>116</v>
      </c>
      <c r="AZ314">
        <v>226.43</v>
      </c>
      <c r="BA314" s="1" t="s">
        <v>116</v>
      </c>
      <c r="BB314">
        <v>20.47</v>
      </c>
      <c r="BC314">
        <v>44.69</v>
      </c>
      <c r="BD314" s="1" t="s">
        <v>116</v>
      </c>
      <c r="BE314">
        <v>1577.11</v>
      </c>
    </row>
    <row r="315" spans="1:57" x14ac:dyDescent="0.25">
      <c r="A315" s="2">
        <v>37228</v>
      </c>
      <c r="B315" s="1" t="s">
        <v>116</v>
      </c>
      <c r="C315" s="1" t="s">
        <v>116</v>
      </c>
      <c r="D315">
        <v>522.49</v>
      </c>
      <c r="E315">
        <v>262.62</v>
      </c>
      <c r="F315" s="1" t="s">
        <v>116</v>
      </c>
      <c r="G315" s="1" t="s">
        <v>116</v>
      </c>
      <c r="H315">
        <v>211.53</v>
      </c>
      <c r="I315">
        <v>26.17</v>
      </c>
      <c r="J315">
        <v>125.87</v>
      </c>
      <c r="K315">
        <v>387.97</v>
      </c>
      <c r="L315">
        <v>0.08</v>
      </c>
      <c r="M315">
        <v>5.6</v>
      </c>
      <c r="N315">
        <v>100</v>
      </c>
      <c r="P315" s="1" t="s">
        <v>116</v>
      </c>
      <c r="Q315">
        <v>393.81</v>
      </c>
      <c r="R315" s="1" t="s">
        <v>116</v>
      </c>
      <c r="S315">
        <v>604.75</v>
      </c>
      <c r="T315">
        <v>44.4</v>
      </c>
      <c r="U315" s="1" t="s">
        <v>116</v>
      </c>
      <c r="V315">
        <v>100</v>
      </c>
      <c r="W315">
        <v>1048.1500000000001</v>
      </c>
      <c r="X315" s="1" t="s">
        <v>116</v>
      </c>
      <c r="Y315" s="1" t="s">
        <v>116</v>
      </c>
      <c r="Z315" s="1" t="s">
        <v>116</v>
      </c>
      <c r="AA315">
        <v>82.9</v>
      </c>
      <c r="AB315">
        <v>87.81</v>
      </c>
      <c r="AC315" s="1" t="s">
        <v>116</v>
      </c>
      <c r="AD315" s="1" t="s">
        <v>116</v>
      </c>
      <c r="AE315">
        <v>166.68</v>
      </c>
      <c r="AF315">
        <v>100.06</v>
      </c>
      <c r="AG315">
        <v>312.20999999999998</v>
      </c>
      <c r="AH315">
        <v>2.86</v>
      </c>
      <c r="AI315">
        <v>176.2</v>
      </c>
      <c r="AJ315">
        <v>152.52000000000001</v>
      </c>
      <c r="AK315">
        <v>29</v>
      </c>
      <c r="AL315">
        <v>127.12</v>
      </c>
      <c r="AM315">
        <v>147.75</v>
      </c>
      <c r="AN315" s="1" t="s">
        <v>116</v>
      </c>
      <c r="AO315">
        <v>3.2</v>
      </c>
      <c r="AP315" s="1" t="s">
        <v>116</v>
      </c>
      <c r="AQ315">
        <v>41.91</v>
      </c>
      <c r="AR315" s="1" t="s">
        <v>116</v>
      </c>
      <c r="AS315" s="1" t="s">
        <v>116</v>
      </c>
      <c r="AT315" s="1" t="s">
        <v>116</v>
      </c>
      <c r="AU315">
        <v>37.07</v>
      </c>
      <c r="AV315">
        <v>136.36000000000001</v>
      </c>
      <c r="AW315" s="1" t="s">
        <v>116</v>
      </c>
      <c r="AX315" s="1" t="s">
        <v>116</v>
      </c>
      <c r="AY315" s="1" t="s">
        <v>116</v>
      </c>
      <c r="AZ315">
        <v>226.12</v>
      </c>
      <c r="BA315" s="1" t="s">
        <v>116</v>
      </c>
      <c r="BB315">
        <v>20.47</v>
      </c>
      <c r="BC315">
        <v>45.01</v>
      </c>
      <c r="BD315" s="1" t="s">
        <v>116</v>
      </c>
      <c r="BE315">
        <v>1539.45</v>
      </c>
    </row>
    <row r="316" spans="1:57" x14ac:dyDescent="0.25">
      <c r="A316" s="2">
        <v>37235</v>
      </c>
      <c r="B316" s="1" t="s">
        <v>116</v>
      </c>
      <c r="C316" s="1" t="s">
        <v>116</v>
      </c>
      <c r="D316">
        <v>522.49</v>
      </c>
      <c r="E316">
        <v>262.62</v>
      </c>
      <c r="F316" s="1" t="s">
        <v>116</v>
      </c>
      <c r="G316" s="1" t="s">
        <v>116</v>
      </c>
      <c r="H316">
        <v>211.53</v>
      </c>
      <c r="I316">
        <v>21.33</v>
      </c>
      <c r="J316">
        <v>118.55</v>
      </c>
      <c r="K316">
        <v>378.51</v>
      </c>
      <c r="L316">
        <v>0.08</v>
      </c>
      <c r="M316">
        <v>5.6</v>
      </c>
      <c r="N316">
        <v>100</v>
      </c>
      <c r="P316" s="1" t="s">
        <v>116</v>
      </c>
      <c r="Q316">
        <v>396.2</v>
      </c>
      <c r="R316" s="1" t="s">
        <v>116</v>
      </c>
      <c r="S316">
        <v>604.75</v>
      </c>
      <c r="T316">
        <v>44.89</v>
      </c>
      <c r="U316" s="1" t="s">
        <v>116</v>
      </c>
      <c r="V316">
        <v>100</v>
      </c>
      <c r="W316">
        <v>1151.22</v>
      </c>
      <c r="X316" s="1" t="s">
        <v>116</v>
      </c>
      <c r="Y316" s="1" t="s">
        <v>116</v>
      </c>
      <c r="Z316" s="1" t="s">
        <v>116</v>
      </c>
      <c r="AA316">
        <v>85.08</v>
      </c>
      <c r="AB316">
        <v>82.6</v>
      </c>
      <c r="AC316" s="1" t="s">
        <v>116</v>
      </c>
      <c r="AD316" s="1" t="s">
        <v>116</v>
      </c>
      <c r="AE316">
        <v>166.68</v>
      </c>
      <c r="AF316">
        <v>100.06</v>
      </c>
      <c r="AG316">
        <v>340.41</v>
      </c>
      <c r="AH316">
        <v>2.86</v>
      </c>
      <c r="AI316">
        <v>176.2</v>
      </c>
      <c r="AJ316">
        <v>151.44</v>
      </c>
      <c r="AK316">
        <v>32.369999999999997</v>
      </c>
      <c r="AL316">
        <v>123.87</v>
      </c>
      <c r="AM316">
        <v>147.75</v>
      </c>
      <c r="AN316" s="1" t="s">
        <v>116</v>
      </c>
      <c r="AO316">
        <v>3.46</v>
      </c>
      <c r="AP316" s="1" t="s">
        <v>116</v>
      </c>
      <c r="AQ316">
        <v>41.91</v>
      </c>
      <c r="AR316" s="1" t="s">
        <v>116</v>
      </c>
      <c r="AS316" s="1" t="s">
        <v>116</v>
      </c>
      <c r="AT316" s="1" t="s">
        <v>116</v>
      </c>
      <c r="AU316">
        <v>37.07</v>
      </c>
      <c r="AV316">
        <v>131.21</v>
      </c>
      <c r="AW316" s="1" t="s">
        <v>116</v>
      </c>
      <c r="AX316" s="1" t="s">
        <v>116</v>
      </c>
      <c r="AY316" s="1" t="s">
        <v>116</v>
      </c>
      <c r="AZ316">
        <v>226.43</v>
      </c>
      <c r="BA316" s="1" t="s">
        <v>116</v>
      </c>
      <c r="BB316">
        <v>21.4</v>
      </c>
      <c r="BC316">
        <v>44.94</v>
      </c>
      <c r="BD316" s="1" t="s">
        <v>116</v>
      </c>
      <c r="BE316">
        <v>1601.71</v>
      </c>
    </row>
    <row r="317" spans="1:57" x14ac:dyDescent="0.25">
      <c r="A317" s="2">
        <v>37242</v>
      </c>
      <c r="B317" s="1" t="s">
        <v>116</v>
      </c>
      <c r="C317" s="1" t="s">
        <v>116</v>
      </c>
      <c r="D317">
        <v>520.16</v>
      </c>
      <c r="E317">
        <v>262.62</v>
      </c>
      <c r="F317" s="1" t="s">
        <v>116</v>
      </c>
      <c r="G317" s="1" t="s">
        <v>116</v>
      </c>
      <c r="H317">
        <v>211.53</v>
      </c>
      <c r="I317">
        <v>21.33</v>
      </c>
      <c r="J317">
        <v>116.99</v>
      </c>
      <c r="K317">
        <v>383.24</v>
      </c>
      <c r="L317">
        <v>0.08</v>
      </c>
      <c r="M317">
        <v>5.6</v>
      </c>
      <c r="N317">
        <v>100</v>
      </c>
      <c r="P317" s="1" t="s">
        <v>116</v>
      </c>
      <c r="Q317">
        <v>390.54</v>
      </c>
      <c r="R317" s="1" t="s">
        <v>116</v>
      </c>
      <c r="S317">
        <v>604.75</v>
      </c>
      <c r="T317">
        <v>45.14</v>
      </c>
      <c r="U317" s="1" t="s">
        <v>116</v>
      </c>
      <c r="V317">
        <v>100</v>
      </c>
      <c r="W317">
        <v>1111.02</v>
      </c>
      <c r="X317" s="1" t="s">
        <v>116</v>
      </c>
      <c r="Y317" s="1" t="s">
        <v>116</v>
      </c>
      <c r="Z317" s="1" t="s">
        <v>116</v>
      </c>
      <c r="AA317">
        <v>78.459999999999994</v>
      </c>
      <c r="AB317">
        <v>85.94</v>
      </c>
      <c r="AC317" s="1" t="s">
        <v>116</v>
      </c>
      <c r="AD317" s="1" t="s">
        <v>116</v>
      </c>
      <c r="AE317">
        <v>166.68</v>
      </c>
      <c r="AF317">
        <v>100.06</v>
      </c>
      <c r="AG317">
        <v>307.81</v>
      </c>
      <c r="AH317">
        <v>3.92</v>
      </c>
      <c r="AI317">
        <v>176.2</v>
      </c>
      <c r="AJ317">
        <v>145.1</v>
      </c>
      <c r="AK317">
        <v>30.79</v>
      </c>
      <c r="AL317">
        <v>106.58</v>
      </c>
      <c r="AM317">
        <v>147.75</v>
      </c>
      <c r="AN317" s="1" t="s">
        <v>116</v>
      </c>
      <c r="AO317">
        <v>3.25</v>
      </c>
      <c r="AP317" s="1" t="s">
        <v>116</v>
      </c>
      <c r="AQ317">
        <v>41.91</v>
      </c>
      <c r="AR317" s="1" t="s">
        <v>116</v>
      </c>
      <c r="AS317" s="1" t="s">
        <v>116</v>
      </c>
      <c r="AT317" s="1" t="s">
        <v>116</v>
      </c>
      <c r="AU317">
        <v>37.07</v>
      </c>
      <c r="AV317">
        <v>116.06</v>
      </c>
      <c r="AW317" s="1" t="s">
        <v>116</v>
      </c>
      <c r="AX317" s="1" t="s">
        <v>116</v>
      </c>
      <c r="AY317" s="1" t="s">
        <v>116</v>
      </c>
      <c r="AZ317">
        <v>225.92</v>
      </c>
      <c r="BA317" s="1" t="s">
        <v>116</v>
      </c>
      <c r="BB317">
        <v>19.54</v>
      </c>
      <c r="BC317">
        <v>43.25</v>
      </c>
      <c r="BD317" s="1" t="s">
        <v>116</v>
      </c>
      <c r="BE317">
        <v>1606.32</v>
      </c>
    </row>
    <row r="318" spans="1:57" x14ac:dyDescent="0.25">
      <c r="A318" s="2">
        <v>37249</v>
      </c>
      <c r="B318" s="1" t="s">
        <v>116</v>
      </c>
      <c r="C318" s="1" t="s">
        <v>116</v>
      </c>
      <c r="D318">
        <v>520.63</v>
      </c>
      <c r="E318">
        <v>262.62</v>
      </c>
      <c r="F318" s="1" t="s">
        <v>116</v>
      </c>
      <c r="G318" s="1" t="s">
        <v>116</v>
      </c>
      <c r="H318">
        <v>211.53</v>
      </c>
      <c r="I318">
        <v>21.33</v>
      </c>
      <c r="J318">
        <v>115.42</v>
      </c>
      <c r="K318">
        <v>378.51</v>
      </c>
      <c r="L318">
        <v>0.08</v>
      </c>
      <c r="M318">
        <v>4.66</v>
      </c>
      <c r="N318">
        <v>100</v>
      </c>
      <c r="P318" s="1" t="s">
        <v>116</v>
      </c>
      <c r="Q318">
        <v>374.43</v>
      </c>
      <c r="R318" s="1" t="s">
        <v>116</v>
      </c>
      <c r="S318">
        <v>604.75</v>
      </c>
      <c r="T318">
        <v>41.93</v>
      </c>
      <c r="U318" s="1" t="s">
        <v>116</v>
      </c>
      <c r="V318">
        <v>100</v>
      </c>
      <c r="W318">
        <v>1098.6500000000001</v>
      </c>
      <c r="X318" s="1" t="s">
        <v>116</v>
      </c>
      <c r="Y318" s="1" t="s">
        <v>116</v>
      </c>
      <c r="Z318" s="1" t="s">
        <v>116</v>
      </c>
      <c r="AA318">
        <v>94.34</v>
      </c>
      <c r="AB318">
        <v>83.31</v>
      </c>
      <c r="AC318" s="1" t="s">
        <v>116</v>
      </c>
      <c r="AD318" s="1" t="s">
        <v>116</v>
      </c>
      <c r="AE318">
        <v>166.68</v>
      </c>
      <c r="AF318">
        <v>100.06</v>
      </c>
      <c r="AG318">
        <v>318.04000000000002</v>
      </c>
      <c r="AH318">
        <v>3.92</v>
      </c>
      <c r="AI318">
        <v>176.2</v>
      </c>
      <c r="AJ318">
        <v>126.74</v>
      </c>
      <c r="AK318">
        <v>28.79</v>
      </c>
      <c r="AL318">
        <v>99.14</v>
      </c>
      <c r="AM318">
        <v>147.75</v>
      </c>
      <c r="AN318" s="1" t="s">
        <v>116</v>
      </c>
      <c r="AO318">
        <v>3.15</v>
      </c>
      <c r="AP318" s="1" t="s">
        <v>116</v>
      </c>
      <c r="AQ318">
        <v>41.91</v>
      </c>
      <c r="AR318" s="1" t="s">
        <v>116</v>
      </c>
      <c r="AS318" s="1" t="s">
        <v>116</v>
      </c>
      <c r="AT318" s="1" t="s">
        <v>116</v>
      </c>
      <c r="AU318">
        <v>37.07</v>
      </c>
      <c r="AV318">
        <v>131.21</v>
      </c>
      <c r="AW318" s="1" t="s">
        <v>116</v>
      </c>
      <c r="AX318" s="1" t="s">
        <v>116</v>
      </c>
      <c r="AY318" s="1" t="s">
        <v>116</v>
      </c>
      <c r="AZ318">
        <v>232.09</v>
      </c>
      <c r="BA318" s="1" t="s">
        <v>116</v>
      </c>
      <c r="BB318">
        <v>21.4</v>
      </c>
      <c r="BC318">
        <v>44.69</v>
      </c>
      <c r="BD318" s="1" t="s">
        <v>116</v>
      </c>
      <c r="BE318">
        <v>1604.99</v>
      </c>
    </row>
    <row r="319" spans="1:57" x14ac:dyDescent="0.25">
      <c r="A319" s="2">
        <v>37256</v>
      </c>
      <c r="B319" s="1" t="s">
        <v>116</v>
      </c>
      <c r="C319" s="1" t="s">
        <v>116</v>
      </c>
      <c r="D319">
        <v>522.49</v>
      </c>
      <c r="E319">
        <v>262.62</v>
      </c>
      <c r="F319" s="1" t="s">
        <v>116</v>
      </c>
      <c r="G319" s="1" t="s">
        <v>116</v>
      </c>
      <c r="H319">
        <v>211.53</v>
      </c>
      <c r="I319">
        <v>42.31</v>
      </c>
      <c r="J319">
        <v>117.17</v>
      </c>
      <c r="K319">
        <v>406.9</v>
      </c>
      <c r="L319">
        <v>0.08</v>
      </c>
      <c r="M319">
        <v>5.08</v>
      </c>
      <c r="N319">
        <v>100</v>
      </c>
      <c r="P319" s="1" t="s">
        <v>116</v>
      </c>
      <c r="Q319">
        <v>374.43</v>
      </c>
      <c r="R319" s="1" t="s">
        <v>116</v>
      </c>
      <c r="S319">
        <v>604.75</v>
      </c>
      <c r="T319">
        <v>38.479999999999997</v>
      </c>
      <c r="U319" s="1" t="s">
        <v>116</v>
      </c>
      <c r="V319">
        <v>100</v>
      </c>
      <c r="W319">
        <v>1097.6199999999999</v>
      </c>
      <c r="X319" s="1" t="s">
        <v>116</v>
      </c>
      <c r="Y319" s="1" t="s">
        <v>116</v>
      </c>
      <c r="Z319" s="1" t="s">
        <v>116</v>
      </c>
      <c r="AA319">
        <v>94.34</v>
      </c>
      <c r="AB319">
        <v>81.77</v>
      </c>
      <c r="AC319" s="1" t="s">
        <v>116</v>
      </c>
      <c r="AD319" s="1" t="s">
        <v>116</v>
      </c>
      <c r="AE319">
        <v>166.68</v>
      </c>
      <c r="AF319">
        <v>100.06</v>
      </c>
      <c r="AG319">
        <v>319.94</v>
      </c>
      <c r="AH319">
        <v>3.92</v>
      </c>
      <c r="AI319">
        <v>176.2</v>
      </c>
      <c r="AJ319">
        <v>124.05</v>
      </c>
      <c r="AK319">
        <v>29.63</v>
      </c>
      <c r="AL319">
        <v>98.52</v>
      </c>
      <c r="AM319">
        <v>147.75</v>
      </c>
      <c r="AN319" s="1" t="s">
        <v>116</v>
      </c>
      <c r="AO319">
        <v>3.52</v>
      </c>
      <c r="AP319" s="1" t="s">
        <v>116</v>
      </c>
      <c r="AQ319">
        <v>41.91</v>
      </c>
      <c r="AR319" s="1" t="s">
        <v>116</v>
      </c>
      <c r="AS319" s="1" t="s">
        <v>116</v>
      </c>
      <c r="AT319" s="1" t="s">
        <v>116</v>
      </c>
      <c r="AU319">
        <v>37.07</v>
      </c>
      <c r="AV319">
        <v>131.21</v>
      </c>
      <c r="AW319" s="1" t="s">
        <v>116</v>
      </c>
      <c r="AX319" s="1" t="s">
        <v>116</v>
      </c>
      <c r="AY319" s="1" t="s">
        <v>116</v>
      </c>
      <c r="AZ319">
        <v>230.03</v>
      </c>
      <c r="BA319" s="1" t="s">
        <v>116</v>
      </c>
      <c r="BB319">
        <v>19.54</v>
      </c>
      <c r="BC319">
        <v>44.69</v>
      </c>
      <c r="BD319" s="1" t="s">
        <v>116</v>
      </c>
      <c r="BE319">
        <v>1628.15</v>
      </c>
    </row>
    <row r="320" spans="1:57" x14ac:dyDescent="0.25">
      <c r="A320" s="2">
        <v>37263</v>
      </c>
      <c r="B320" s="1" t="s">
        <v>116</v>
      </c>
      <c r="C320" s="1" t="s">
        <v>116</v>
      </c>
      <c r="D320">
        <v>568.92999999999995</v>
      </c>
      <c r="E320">
        <v>262.62</v>
      </c>
      <c r="F320" s="1" t="s">
        <v>116</v>
      </c>
      <c r="G320" s="1" t="s">
        <v>116</v>
      </c>
      <c r="H320">
        <v>211.53</v>
      </c>
      <c r="I320">
        <v>43.59</v>
      </c>
      <c r="J320">
        <v>112.42</v>
      </c>
      <c r="K320">
        <v>443.56</v>
      </c>
      <c r="L320">
        <v>0.08</v>
      </c>
      <c r="M320">
        <v>5.22</v>
      </c>
      <c r="N320">
        <v>100</v>
      </c>
      <c r="P320" s="1" t="s">
        <v>116</v>
      </c>
      <c r="Q320">
        <v>391.85</v>
      </c>
      <c r="R320" s="1" t="s">
        <v>116</v>
      </c>
      <c r="S320">
        <v>604.75</v>
      </c>
      <c r="T320">
        <v>39.96</v>
      </c>
      <c r="U320" s="1" t="s">
        <v>116</v>
      </c>
      <c r="V320">
        <v>100</v>
      </c>
      <c r="W320">
        <v>1160.49</v>
      </c>
      <c r="X320" s="1" t="s">
        <v>116</v>
      </c>
      <c r="Y320" s="1" t="s">
        <v>116</v>
      </c>
      <c r="Z320" s="1" t="s">
        <v>116</v>
      </c>
      <c r="AA320">
        <v>103.98</v>
      </c>
      <c r="AB320">
        <v>80.680000000000007</v>
      </c>
      <c r="AC320" s="1" t="s">
        <v>116</v>
      </c>
      <c r="AD320" s="1" t="s">
        <v>116</v>
      </c>
      <c r="AE320">
        <v>166.68</v>
      </c>
      <c r="AF320">
        <v>100.06</v>
      </c>
      <c r="AG320">
        <v>342.3</v>
      </c>
      <c r="AH320">
        <v>3.92</v>
      </c>
      <c r="AI320">
        <v>176.2</v>
      </c>
      <c r="AJ320">
        <v>149.56</v>
      </c>
      <c r="AK320">
        <v>31.79</v>
      </c>
      <c r="AL320">
        <v>98.77</v>
      </c>
      <c r="AM320">
        <v>147.75</v>
      </c>
      <c r="AN320" s="1" t="s">
        <v>116</v>
      </c>
      <c r="AO320">
        <v>3.52</v>
      </c>
      <c r="AP320" s="1" t="s">
        <v>116</v>
      </c>
      <c r="AQ320">
        <v>41.91</v>
      </c>
      <c r="AR320" s="1" t="s">
        <v>116</v>
      </c>
      <c r="AS320" s="1" t="s">
        <v>116</v>
      </c>
      <c r="AT320" s="1" t="s">
        <v>116</v>
      </c>
      <c r="AU320">
        <v>37.07</v>
      </c>
      <c r="AV320">
        <v>131.21</v>
      </c>
      <c r="AW320" s="1" t="s">
        <v>116</v>
      </c>
      <c r="AX320" s="1" t="s">
        <v>116</v>
      </c>
      <c r="AY320" s="1" t="s">
        <v>116</v>
      </c>
      <c r="AZ320">
        <v>234.67</v>
      </c>
      <c r="BA320" s="1" t="s">
        <v>116</v>
      </c>
      <c r="BB320">
        <v>19.54</v>
      </c>
      <c r="BC320">
        <v>45.05</v>
      </c>
      <c r="BD320" s="1" t="s">
        <v>116</v>
      </c>
      <c r="BE320">
        <v>1676.86</v>
      </c>
    </row>
    <row r="321" spans="1:57" x14ac:dyDescent="0.25">
      <c r="A321" s="2">
        <v>37270</v>
      </c>
      <c r="B321" s="1" t="s">
        <v>116</v>
      </c>
      <c r="C321" s="1" t="s">
        <v>116</v>
      </c>
      <c r="D321">
        <v>568.92999999999995</v>
      </c>
      <c r="E321">
        <v>262.62</v>
      </c>
      <c r="F321" s="1" t="s">
        <v>116</v>
      </c>
      <c r="G321" s="1" t="s">
        <v>116</v>
      </c>
      <c r="H321">
        <v>211.53</v>
      </c>
      <c r="I321">
        <v>43.77</v>
      </c>
      <c r="J321">
        <v>116.52</v>
      </c>
      <c r="K321">
        <v>455.39</v>
      </c>
      <c r="L321">
        <v>0.08</v>
      </c>
      <c r="M321">
        <v>6.95</v>
      </c>
      <c r="N321">
        <v>100</v>
      </c>
      <c r="P321" s="1" t="s">
        <v>116</v>
      </c>
      <c r="Q321">
        <v>422.33</v>
      </c>
      <c r="R321" s="1" t="s">
        <v>116</v>
      </c>
      <c r="S321">
        <v>604.75</v>
      </c>
      <c r="T321">
        <v>43.41</v>
      </c>
      <c r="U321" s="1" t="s">
        <v>116</v>
      </c>
      <c r="V321">
        <v>100</v>
      </c>
      <c r="W321">
        <v>1224.3900000000001</v>
      </c>
      <c r="X321" s="1" t="s">
        <v>116</v>
      </c>
      <c r="Y321" s="1" t="s">
        <v>116</v>
      </c>
      <c r="Z321" s="1" t="s">
        <v>116</v>
      </c>
      <c r="AA321">
        <v>103.51</v>
      </c>
      <c r="AB321">
        <v>81.81</v>
      </c>
      <c r="AC321" s="1" t="s">
        <v>116</v>
      </c>
      <c r="AD321" s="1" t="s">
        <v>116</v>
      </c>
      <c r="AE321">
        <v>166.68</v>
      </c>
      <c r="AF321">
        <v>100.06</v>
      </c>
      <c r="AG321">
        <v>347.23</v>
      </c>
      <c r="AH321">
        <v>3.92</v>
      </c>
      <c r="AI321">
        <v>176.2</v>
      </c>
      <c r="AJ321">
        <v>144.94</v>
      </c>
      <c r="AK321">
        <v>30.58</v>
      </c>
      <c r="AL321">
        <v>93.83</v>
      </c>
      <c r="AM321">
        <v>147.75</v>
      </c>
      <c r="AN321" s="1" t="s">
        <v>116</v>
      </c>
      <c r="AO321">
        <v>3.31</v>
      </c>
      <c r="AP321" s="1" t="s">
        <v>116</v>
      </c>
      <c r="AQ321">
        <v>41.91</v>
      </c>
      <c r="AR321" s="1" t="s">
        <v>116</v>
      </c>
      <c r="AS321" s="1" t="s">
        <v>116</v>
      </c>
      <c r="AT321" s="1" t="s">
        <v>116</v>
      </c>
      <c r="AU321">
        <v>37.07</v>
      </c>
      <c r="AV321">
        <v>131.21</v>
      </c>
      <c r="AW321" s="1" t="s">
        <v>116</v>
      </c>
      <c r="AX321" s="1" t="s">
        <v>116</v>
      </c>
      <c r="AY321" s="1" t="s">
        <v>116</v>
      </c>
      <c r="AZ321">
        <v>230.55</v>
      </c>
      <c r="BA321" s="1" t="s">
        <v>116</v>
      </c>
      <c r="BB321">
        <v>19.54</v>
      </c>
      <c r="BC321">
        <v>39.61</v>
      </c>
      <c r="BD321" s="1" t="s">
        <v>116</v>
      </c>
      <c r="BE321">
        <v>1679.25</v>
      </c>
    </row>
    <row r="322" spans="1:57" x14ac:dyDescent="0.25">
      <c r="A322" s="2">
        <v>37277</v>
      </c>
      <c r="B322" s="1" t="s">
        <v>116</v>
      </c>
      <c r="C322" s="1" t="s">
        <v>116</v>
      </c>
      <c r="D322">
        <v>557.54999999999995</v>
      </c>
      <c r="E322">
        <v>262.62</v>
      </c>
      <c r="F322" s="1" t="s">
        <v>116</v>
      </c>
      <c r="G322" s="1" t="s">
        <v>116</v>
      </c>
      <c r="H322">
        <v>211.53</v>
      </c>
      <c r="I322">
        <v>43.77</v>
      </c>
      <c r="J322">
        <v>120.43</v>
      </c>
      <c r="K322">
        <v>461.31</v>
      </c>
      <c r="L322">
        <v>0.08</v>
      </c>
      <c r="M322">
        <v>7.42</v>
      </c>
      <c r="N322">
        <v>100</v>
      </c>
      <c r="P322" s="1" t="s">
        <v>116</v>
      </c>
      <c r="Q322">
        <v>424.5</v>
      </c>
      <c r="R322" s="1" t="s">
        <v>116</v>
      </c>
      <c r="S322">
        <v>604.75</v>
      </c>
      <c r="T322">
        <v>47.11</v>
      </c>
      <c r="U322" s="1" t="s">
        <v>116</v>
      </c>
      <c r="V322">
        <v>100</v>
      </c>
      <c r="W322">
        <v>1152.25</v>
      </c>
      <c r="X322" s="1" t="s">
        <v>116</v>
      </c>
      <c r="Y322" s="1" t="s">
        <v>116</v>
      </c>
      <c r="Z322" s="1" t="s">
        <v>116</v>
      </c>
      <c r="AA322">
        <v>103.51</v>
      </c>
      <c r="AB322">
        <v>88.56</v>
      </c>
      <c r="AC322" s="1" t="s">
        <v>116</v>
      </c>
      <c r="AD322" s="1" t="s">
        <v>116</v>
      </c>
      <c r="AE322">
        <v>166.68</v>
      </c>
      <c r="AF322">
        <v>100.06</v>
      </c>
      <c r="AG322">
        <v>314.63</v>
      </c>
      <c r="AH322">
        <v>3.92</v>
      </c>
      <c r="AI322">
        <v>176.2</v>
      </c>
      <c r="AJ322">
        <v>141.78</v>
      </c>
      <c r="AK322">
        <v>31.63</v>
      </c>
      <c r="AL322">
        <v>93.83</v>
      </c>
      <c r="AM322">
        <v>147.75</v>
      </c>
      <c r="AN322" s="1" t="s">
        <v>116</v>
      </c>
      <c r="AO322">
        <v>3.2</v>
      </c>
      <c r="AP322" s="1" t="s">
        <v>116</v>
      </c>
      <c r="AQ322">
        <v>41.91</v>
      </c>
      <c r="AR322" s="1" t="s">
        <v>116</v>
      </c>
      <c r="AS322" s="1" t="s">
        <v>116</v>
      </c>
      <c r="AT322" s="1" t="s">
        <v>116</v>
      </c>
      <c r="AU322">
        <v>37.07</v>
      </c>
      <c r="AV322">
        <v>126.16</v>
      </c>
      <c r="AW322" s="1" t="s">
        <v>116</v>
      </c>
      <c r="AX322" s="1" t="s">
        <v>116</v>
      </c>
      <c r="AY322" s="1" t="s">
        <v>116</v>
      </c>
      <c r="AZ322">
        <v>229.73</v>
      </c>
      <c r="BA322" s="1" t="s">
        <v>116</v>
      </c>
      <c r="BB322">
        <v>21.4</v>
      </c>
      <c r="BC322">
        <v>35.86</v>
      </c>
      <c r="BD322" s="1" t="s">
        <v>116</v>
      </c>
      <c r="BE322">
        <v>1701.61</v>
      </c>
    </row>
    <row r="323" spans="1:57" x14ac:dyDescent="0.25">
      <c r="A323" s="2">
        <v>37284</v>
      </c>
      <c r="B323" s="1" t="s">
        <v>116</v>
      </c>
      <c r="C323" s="1" t="s">
        <v>116</v>
      </c>
      <c r="D323">
        <v>568.92999999999995</v>
      </c>
      <c r="E323">
        <v>262.62</v>
      </c>
      <c r="F323" s="1" t="s">
        <v>116</v>
      </c>
      <c r="G323" s="1" t="s">
        <v>116</v>
      </c>
      <c r="H323">
        <v>211.53</v>
      </c>
      <c r="I323">
        <v>43.11</v>
      </c>
      <c r="J323">
        <v>121.65</v>
      </c>
      <c r="K323">
        <v>468.4</v>
      </c>
      <c r="L323">
        <v>0.08</v>
      </c>
      <c r="M323">
        <v>7.51</v>
      </c>
      <c r="N323">
        <v>100</v>
      </c>
      <c r="P323" s="1" t="s">
        <v>116</v>
      </c>
      <c r="Q323">
        <v>417.97</v>
      </c>
      <c r="R323" s="1" t="s">
        <v>116</v>
      </c>
      <c r="S323">
        <v>604.75</v>
      </c>
      <c r="T323">
        <v>53.03</v>
      </c>
      <c r="U323" s="1" t="s">
        <v>116</v>
      </c>
      <c r="V323">
        <v>100</v>
      </c>
      <c r="W323">
        <v>1175.95</v>
      </c>
      <c r="X323" s="1" t="s">
        <v>116</v>
      </c>
      <c r="Y323" s="1" t="s">
        <v>116</v>
      </c>
      <c r="Z323" s="1" t="s">
        <v>116</v>
      </c>
      <c r="AA323">
        <v>103.04</v>
      </c>
      <c r="AB323">
        <v>91.64</v>
      </c>
      <c r="AC323" s="1" t="s">
        <v>116</v>
      </c>
      <c r="AD323" s="1" t="s">
        <v>116</v>
      </c>
      <c r="AE323">
        <v>166.68</v>
      </c>
      <c r="AF323">
        <v>100.06</v>
      </c>
      <c r="AG323">
        <v>287.33999999999997</v>
      </c>
      <c r="AH323">
        <v>3.92</v>
      </c>
      <c r="AI323">
        <v>176.2</v>
      </c>
      <c r="AJ323">
        <v>151.5</v>
      </c>
      <c r="AK323">
        <v>34.32</v>
      </c>
      <c r="AL323">
        <v>87.65</v>
      </c>
      <c r="AM323">
        <v>147.75</v>
      </c>
      <c r="AN323" s="1" t="s">
        <v>116</v>
      </c>
      <c r="AO323">
        <v>3.25</v>
      </c>
      <c r="AP323" s="1" t="s">
        <v>116</v>
      </c>
      <c r="AQ323">
        <v>41.91</v>
      </c>
      <c r="AR323" s="1" t="s">
        <v>116</v>
      </c>
      <c r="AS323" s="1" t="s">
        <v>116</v>
      </c>
      <c r="AT323" s="1" t="s">
        <v>116</v>
      </c>
      <c r="AU323">
        <v>37.07</v>
      </c>
      <c r="AV323">
        <v>124.34</v>
      </c>
      <c r="AW323" s="1" t="s">
        <v>116</v>
      </c>
      <c r="AX323" s="1" t="s">
        <v>116</v>
      </c>
      <c r="AY323" s="1" t="s">
        <v>116</v>
      </c>
      <c r="AZ323">
        <v>237.75</v>
      </c>
      <c r="BA323" s="1" t="s">
        <v>116</v>
      </c>
      <c r="BB323">
        <v>16.75</v>
      </c>
      <c r="BC323">
        <v>31.03</v>
      </c>
      <c r="BD323" s="1" t="s">
        <v>116</v>
      </c>
      <c r="BE323">
        <v>1764.69</v>
      </c>
    </row>
    <row r="324" spans="1:57" x14ac:dyDescent="0.25">
      <c r="A324" s="2">
        <v>37291</v>
      </c>
      <c r="B324" s="1" t="s">
        <v>116</v>
      </c>
      <c r="C324" s="1" t="s">
        <v>116</v>
      </c>
      <c r="D324">
        <v>564.28</v>
      </c>
      <c r="E324">
        <v>262.62</v>
      </c>
      <c r="F324" s="1" t="s">
        <v>116</v>
      </c>
      <c r="G324" s="1" t="s">
        <v>116</v>
      </c>
      <c r="H324">
        <v>211.53</v>
      </c>
      <c r="I324">
        <v>43.42</v>
      </c>
      <c r="J324">
        <v>120.43</v>
      </c>
      <c r="K324">
        <v>458.94</v>
      </c>
      <c r="L324">
        <v>0.08</v>
      </c>
      <c r="M324">
        <v>9.56</v>
      </c>
      <c r="N324">
        <v>100</v>
      </c>
      <c r="P324" s="1" t="s">
        <v>116</v>
      </c>
      <c r="Q324">
        <v>435.39</v>
      </c>
      <c r="R324" s="1" t="s">
        <v>116</v>
      </c>
      <c r="S324">
        <v>604.75</v>
      </c>
      <c r="T324">
        <v>51.55</v>
      </c>
      <c r="U324" s="1" t="s">
        <v>116</v>
      </c>
      <c r="V324">
        <v>100</v>
      </c>
      <c r="W324">
        <v>1195.53</v>
      </c>
      <c r="X324" s="1" t="s">
        <v>116</v>
      </c>
      <c r="Y324" s="1" t="s">
        <v>116</v>
      </c>
      <c r="Z324" s="1" t="s">
        <v>116</v>
      </c>
      <c r="AA324">
        <v>100.2</v>
      </c>
      <c r="AB324">
        <v>88.94</v>
      </c>
      <c r="AC324" s="1" t="s">
        <v>116</v>
      </c>
      <c r="AD324" s="1" t="s">
        <v>116</v>
      </c>
      <c r="AE324">
        <v>166.68</v>
      </c>
      <c r="AF324">
        <v>100.06</v>
      </c>
      <c r="AG324">
        <v>271.8</v>
      </c>
      <c r="AH324">
        <v>3.92</v>
      </c>
      <c r="AI324">
        <v>176.2</v>
      </c>
      <c r="AJ324">
        <v>150.37</v>
      </c>
      <c r="AK324">
        <v>32</v>
      </c>
      <c r="AL324">
        <v>86.42</v>
      </c>
      <c r="AM324">
        <v>147.75</v>
      </c>
      <c r="AN324" s="1" t="s">
        <v>116</v>
      </c>
      <c r="AO324">
        <v>3.15</v>
      </c>
      <c r="AP324" s="1" t="s">
        <v>116</v>
      </c>
      <c r="AQ324">
        <v>41.91</v>
      </c>
      <c r="AR324" s="1" t="s">
        <v>116</v>
      </c>
      <c r="AS324" s="1" t="s">
        <v>116</v>
      </c>
      <c r="AT324" s="1" t="s">
        <v>116</v>
      </c>
      <c r="AU324">
        <v>37.07</v>
      </c>
      <c r="AV324">
        <v>90.81</v>
      </c>
      <c r="AW324" s="1" t="s">
        <v>116</v>
      </c>
      <c r="AX324" s="1" t="s">
        <v>116</v>
      </c>
      <c r="AY324" s="1" t="s">
        <v>116</v>
      </c>
      <c r="AZ324">
        <v>273.77999999999997</v>
      </c>
      <c r="BA324" s="1" t="s">
        <v>116</v>
      </c>
      <c r="BB324">
        <v>15.82</v>
      </c>
      <c r="BC324">
        <v>30.27</v>
      </c>
      <c r="BD324" s="1" t="s">
        <v>116</v>
      </c>
      <c r="BE324">
        <v>1748.72</v>
      </c>
    </row>
    <row r="325" spans="1:57" x14ac:dyDescent="0.25">
      <c r="A325" s="2">
        <v>37298</v>
      </c>
      <c r="B325" s="1" t="s">
        <v>116</v>
      </c>
      <c r="C325" s="1" t="s">
        <v>116</v>
      </c>
      <c r="D325">
        <v>545.71</v>
      </c>
      <c r="E325">
        <v>262.62</v>
      </c>
      <c r="F325" s="1" t="s">
        <v>116</v>
      </c>
      <c r="G325" s="1" t="s">
        <v>116</v>
      </c>
      <c r="H325">
        <v>211.53</v>
      </c>
      <c r="I325">
        <v>38.659999999999997</v>
      </c>
      <c r="J325">
        <v>118.86</v>
      </c>
      <c r="K325">
        <v>471.95</v>
      </c>
      <c r="L325">
        <v>0.08</v>
      </c>
      <c r="M325">
        <v>7</v>
      </c>
      <c r="N325">
        <v>100</v>
      </c>
      <c r="P325" s="1" t="s">
        <v>116</v>
      </c>
      <c r="Q325">
        <v>438</v>
      </c>
      <c r="R325" s="1" t="s">
        <v>116</v>
      </c>
      <c r="S325">
        <v>604.75</v>
      </c>
      <c r="T325">
        <v>48.59</v>
      </c>
      <c r="U325" s="1" t="s">
        <v>116</v>
      </c>
      <c r="V325">
        <v>100</v>
      </c>
      <c r="W325">
        <v>1201.72</v>
      </c>
      <c r="X325" s="1" t="s">
        <v>116</v>
      </c>
      <c r="Y325" s="1" t="s">
        <v>116</v>
      </c>
      <c r="Z325" s="1" t="s">
        <v>116</v>
      </c>
      <c r="AA325">
        <v>97.37</v>
      </c>
      <c r="AB325">
        <v>86.31</v>
      </c>
      <c r="AC325" s="1" t="s">
        <v>116</v>
      </c>
      <c r="AD325" s="1" t="s">
        <v>116</v>
      </c>
      <c r="AE325">
        <v>166.68</v>
      </c>
      <c r="AF325">
        <v>100.06</v>
      </c>
      <c r="AG325">
        <v>288.63</v>
      </c>
      <c r="AH325">
        <v>3.92</v>
      </c>
      <c r="AI325">
        <v>176.2</v>
      </c>
      <c r="AJ325">
        <v>136.94</v>
      </c>
      <c r="AK325">
        <v>30.68</v>
      </c>
      <c r="AL325">
        <v>86.5</v>
      </c>
      <c r="AM325">
        <v>147.75</v>
      </c>
      <c r="AN325" s="1" t="s">
        <v>116</v>
      </c>
      <c r="AO325">
        <v>2.57</v>
      </c>
      <c r="AP325" s="1" t="s">
        <v>116</v>
      </c>
      <c r="AQ325">
        <v>41.91</v>
      </c>
      <c r="AR325" s="1" t="s">
        <v>116</v>
      </c>
      <c r="AS325" s="1" t="s">
        <v>116</v>
      </c>
      <c r="AT325" s="1" t="s">
        <v>116</v>
      </c>
      <c r="AU325">
        <v>37.07</v>
      </c>
      <c r="AV325">
        <v>80.81</v>
      </c>
      <c r="AW325" s="1" t="s">
        <v>116</v>
      </c>
      <c r="AX325">
        <v>100</v>
      </c>
      <c r="AY325" s="1" t="s">
        <v>116</v>
      </c>
      <c r="AZ325">
        <v>257.31</v>
      </c>
      <c r="BA325" s="1" t="s">
        <v>116</v>
      </c>
      <c r="BB325">
        <v>13.03</v>
      </c>
      <c r="BC325">
        <v>29.19</v>
      </c>
      <c r="BD325" s="1" t="s">
        <v>116</v>
      </c>
      <c r="BE325">
        <v>1716.78</v>
      </c>
    </row>
    <row r="326" spans="1:57" x14ac:dyDescent="0.25">
      <c r="A326" s="2">
        <v>37305</v>
      </c>
      <c r="B326" s="1" t="s">
        <v>116</v>
      </c>
      <c r="C326" s="1" t="s">
        <v>116</v>
      </c>
      <c r="D326">
        <v>561.96</v>
      </c>
      <c r="E326">
        <v>262.62</v>
      </c>
      <c r="F326" s="1" t="s">
        <v>116</v>
      </c>
      <c r="G326" s="1" t="s">
        <v>116</v>
      </c>
      <c r="H326">
        <v>211.53</v>
      </c>
      <c r="I326">
        <v>31.55</v>
      </c>
      <c r="J326">
        <v>116.83</v>
      </c>
      <c r="K326">
        <v>467.22</v>
      </c>
      <c r="L326">
        <v>0.08</v>
      </c>
      <c r="M326">
        <v>8.4</v>
      </c>
      <c r="N326">
        <v>100</v>
      </c>
      <c r="P326" s="1" t="s">
        <v>116</v>
      </c>
      <c r="Q326">
        <v>528.55999999999995</v>
      </c>
      <c r="R326" s="1" t="s">
        <v>116</v>
      </c>
      <c r="S326">
        <v>604.75</v>
      </c>
      <c r="T326">
        <v>47.36</v>
      </c>
      <c r="U326" s="1" t="s">
        <v>116</v>
      </c>
      <c r="V326">
        <v>100</v>
      </c>
      <c r="W326">
        <v>1253.25</v>
      </c>
      <c r="X326" s="1" t="s">
        <v>116</v>
      </c>
      <c r="Y326" s="1" t="s">
        <v>116</v>
      </c>
      <c r="Z326" s="1" t="s">
        <v>116</v>
      </c>
      <c r="AA326">
        <v>95</v>
      </c>
      <c r="AB326">
        <v>86.76</v>
      </c>
      <c r="AC326" s="1" t="s">
        <v>116</v>
      </c>
      <c r="AD326" s="1" t="s">
        <v>116</v>
      </c>
      <c r="AE326">
        <v>166.68</v>
      </c>
      <c r="AF326">
        <v>100.06</v>
      </c>
      <c r="AG326">
        <v>260.42</v>
      </c>
      <c r="AH326">
        <v>3.92</v>
      </c>
      <c r="AI326">
        <v>176.2</v>
      </c>
      <c r="AJ326">
        <v>125.13</v>
      </c>
      <c r="AK326">
        <v>30.79</v>
      </c>
      <c r="AL326">
        <v>84.36</v>
      </c>
      <c r="AM326">
        <v>147.75</v>
      </c>
      <c r="AN326" s="1" t="s">
        <v>116</v>
      </c>
      <c r="AO326">
        <v>2.57</v>
      </c>
      <c r="AP326" s="1" t="s">
        <v>116</v>
      </c>
      <c r="AQ326">
        <v>41.91</v>
      </c>
      <c r="AR326" s="1" t="s">
        <v>116</v>
      </c>
      <c r="AS326" s="1" t="s">
        <v>116</v>
      </c>
      <c r="AT326" s="1" t="s">
        <v>116</v>
      </c>
      <c r="AU326">
        <v>37.07</v>
      </c>
      <c r="AV326">
        <v>65.66</v>
      </c>
      <c r="AW326" s="1" t="s">
        <v>116</v>
      </c>
      <c r="AX326">
        <v>90.6</v>
      </c>
      <c r="AY326" s="1" t="s">
        <v>116</v>
      </c>
      <c r="AZ326">
        <v>255.87</v>
      </c>
      <c r="BA326" s="1" t="s">
        <v>116</v>
      </c>
      <c r="BB326">
        <v>13.03</v>
      </c>
      <c r="BC326">
        <v>29.01</v>
      </c>
      <c r="BD326" s="1" t="s">
        <v>116</v>
      </c>
      <c r="BE326">
        <v>1700.01</v>
      </c>
    </row>
    <row r="327" spans="1:57" x14ac:dyDescent="0.25">
      <c r="A327" s="2">
        <v>37312</v>
      </c>
      <c r="B327" s="1" t="s">
        <v>116</v>
      </c>
      <c r="C327" s="1" t="s">
        <v>116</v>
      </c>
      <c r="D327">
        <v>544.54999999999995</v>
      </c>
      <c r="E327">
        <v>262.62</v>
      </c>
      <c r="F327" s="1" t="s">
        <v>116</v>
      </c>
      <c r="G327" s="1" t="s">
        <v>116</v>
      </c>
      <c r="H327">
        <v>211.53</v>
      </c>
      <c r="I327">
        <v>42.44</v>
      </c>
      <c r="J327">
        <v>117.33</v>
      </c>
      <c r="K327">
        <v>447.11</v>
      </c>
      <c r="L327">
        <v>0.08</v>
      </c>
      <c r="M327">
        <v>9.33</v>
      </c>
      <c r="N327">
        <v>100</v>
      </c>
      <c r="P327" s="1" t="s">
        <v>116</v>
      </c>
      <c r="Q327">
        <v>518.11</v>
      </c>
      <c r="R327" s="1" t="s">
        <v>116</v>
      </c>
      <c r="S327">
        <v>604.75</v>
      </c>
      <c r="T327">
        <v>45.88</v>
      </c>
      <c r="U327" s="1" t="s">
        <v>116</v>
      </c>
      <c r="V327">
        <v>100</v>
      </c>
      <c r="W327">
        <v>1253.25</v>
      </c>
      <c r="X327" s="1" t="s">
        <v>116</v>
      </c>
      <c r="Y327" s="1" t="s">
        <v>116</v>
      </c>
      <c r="Z327" s="1" t="s">
        <v>116</v>
      </c>
      <c r="AA327">
        <v>94.25</v>
      </c>
      <c r="AB327">
        <v>88.15</v>
      </c>
      <c r="AC327" s="1" t="s">
        <v>116</v>
      </c>
      <c r="AD327" s="1" t="s">
        <v>116</v>
      </c>
      <c r="AE327">
        <v>166.68</v>
      </c>
      <c r="AF327">
        <v>100.06</v>
      </c>
      <c r="AG327">
        <v>257.77</v>
      </c>
      <c r="AH327">
        <v>3.92</v>
      </c>
      <c r="AI327">
        <v>176.2</v>
      </c>
      <c r="AJ327">
        <v>120.24</v>
      </c>
      <c r="AK327">
        <v>29.74</v>
      </c>
      <c r="AL327">
        <v>85.97</v>
      </c>
      <c r="AM327">
        <v>147.75</v>
      </c>
      <c r="AN327" s="1" t="s">
        <v>116</v>
      </c>
      <c r="AO327">
        <v>2.57</v>
      </c>
      <c r="AP327" s="1" t="s">
        <v>116</v>
      </c>
      <c r="AQ327">
        <v>41.91</v>
      </c>
      <c r="AR327" s="1" t="s">
        <v>116</v>
      </c>
      <c r="AS327" s="1" t="s">
        <v>116</v>
      </c>
      <c r="AT327" s="1" t="s">
        <v>116</v>
      </c>
      <c r="AU327">
        <v>37.07</v>
      </c>
      <c r="AV327">
        <v>80.81</v>
      </c>
      <c r="AW327" s="1" t="s">
        <v>116</v>
      </c>
      <c r="AX327">
        <v>85.93</v>
      </c>
      <c r="AY327" s="1" t="s">
        <v>116</v>
      </c>
      <c r="AZ327">
        <v>247.53</v>
      </c>
      <c r="BA327" s="1" t="s">
        <v>116</v>
      </c>
      <c r="BB327">
        <v>12.1</v>
      </c>
      <c r="BC327">
        <v>33.08</v>
      </c>
      <c r="BD327" s="1" t="s">
        <v>116</v>
      </c>
      <c r="BE327">
        <v>1769.48</v>
      </c>
    </row>
    <row r="328" spans="1:57" x14ac:dyDescent="0.25">
      <c r="A328" s="2">
        <v>37319</v>
      </c>
      <c r="B328" s="1" t="s">
        <v>116</v>
      </c>
      <c r="C328" s="1" t="s">
        <v>116</v>
      </c>
      <c r="D328">
        <v>543.15</v>
      </c>
      <c r="E328">
        <v>262.62</v>
      </c>
      <c r="F328" s="1" t="s">
        <v>116</v>
      </c>
      <c r="G328" s="1" t="s">
        <v>116</v>
      </c>
      <c r="H328">
        <v>211.53</v>
      </c>
      <c r="I328">
        <v>43.68</v>
      </c>
      <c r="J328">
        <v>113.08</v>
      </c>
      <c r="K328">
        <v>453.03</v>
      </c>
      <c r="L328">
        <v>0.08</v>
      </c>
      <c r="M328">
        <v>9.33</v>
      </c>
      <c r="N328">
        <v>100</v>
      </c>
      <c r="P328" s="1" t="s">
        <v>116</v>
      </c>
      <c r="Q328">
        <v>502</v>
      </c>
      <c r="R328" s="1" t="s">
        <v>116</v>
      </c>
      <c r="S328">
        <v>604.75</v>
      </c>
      <c r="T328">
        <v>50.56</v>
      </c>
      <c r="U328" s="1" t="s">
        <v>116</v>
      </c>
      <c r="V328">
        <v>100</v>
      </c>
      <c r="W328">
        <v>1288.29</v>
      </c>
      <c r="X328" s="1" t="s">
        <v>116</v>
      </c>
      <c r="Y328" s="1" t="s">
        <v>116</v>
      </c>
      <c r="Z328" s="1" t="s">
        <v>116</v>
      </c>
      <c r="AA328">
        <v>104.43</v>
      </c>
      <c r="AB328">
        <v>88.19</v>
      </c>
      <c r="AC328" s="1" t="s">
        <v>116</v>
      </c>
      <c r="AD328" s="1" t="s">
        <v>116</v>
      </c>
      <c r="AE328">
        <v>166.68</v>
      </c>
      <c r="AF328">
        <v>100.06</v>
      </c>
      <c r="AG328">
        <v>283.55</v>
      </c>
      <c r="AH328">
        <v>3.92</v>
      </c>
      <c r="AI328">
        <v>176.2</v>
      </c>
      <c r="AJ328">
        <v>130.5</v>
      </c>
      <c r="AK328">
        <v>33.42</v>
      </c>
      <c r="AL328">
        <v>87.45</v>
      </c>
      <c r="AM328">
        <v>147.75</v>
      </c>
      <c r="AN328" s="1" t="s">
        <v>116</v>
      </c>
      <c r="AO328">
        <v>2.2000000000000002</v>
      </c>
      <c r="AP328" s="1" t="s">
        <v>116</v>
      </c>
      <c r="AQ328">
        <v>41.91</v>
      </c>
      <c r="AR328" s="1" t="s">
        <v>116</v>
      </c>
      <c r="AS328" s="1" t="s">
        <v>116</v>
      </c>
      <c r="AT328" s="1" t="s">
        <v>116</v>
      </c>
      <c r="AU328">
        <v>37.07</v>
      </c>
      <c r="AV328">
        <v>55.96</v>
      </c>
      <c r="AW328" s="1" t="s">
        <v>116</v>
      </c>
      <c r="AX328">
        <v>96.67</v>
      </c>
      <c r="AY328" s="1" t="s">
        <v>116</v>
      </c>
      <c r="AZ328">
        <v>257.82</v>
      </c>
      <c r="BA328" s="1" t="s">
        <v>116</v>
      </c>
      <c r="BB328">
        <v>13.03</v>
      </c>
      <c r="BC328">
        <v>29.55</v>
      </c>
      <c r="BD328" s="1" t="s">
        <v>116</v>
      </c>
      <c r="BE328">
        <v>1888.46</v>
      </c>
    </row>
    <row r="329" spans="1:57" x14ac:dyDescent="0.25">
      <c r="A329" s="2">
        <v>37326</v>
      </c>
      <c r="B329" s="1" t="s">
        <v>116</v>
      </c>
      <c r="C329" s="1" t="s">
        <v>116</v>
      </c>
      <c r="D329">
        <v>527.13</v>
      </c>
      <c r="E329">
        <v>262.62</v>
      </c>
      <c r="F329" s="1" t="s">
        <v>116</v>
      </c>
      <c r="G329" s="1" t="s">
        <v>116</v>
      </c>
      <c r="H329">
        <v>211.53</v>
      </c>
      <c r="I329">
        <v>43.51</v>
      </c>
      <c r="J329">
        <v>109.01</v>
      </c>
      <c r="K329">
        <v>464.85</v>
      </c>
      <c r="L329">
        <v>0.08</v>
      </c>
      <c r="M329">
        <v>5.55</v>
      </c>
      <c r="N329">
        <v>100</v>
      </c>
      <c r="P329" s="1" t="s">
        <v>116</v>
      </c>
      <c r="Q329">
        <v>512.89</v>
      </c>
      <c r="R329" s="1" t="s">
        <v>116</v>
      </c>
      <c r="S329">
        <v>604.75</v>
      </c>
      <c r="T329">
        <v>51.3</v>
      </c>
      <c r="U329" s="1" t="s">
        <v>116</v>
      </c>
      <c r="V329">
        <v>100</v>
      </c>
      <c r="W329">
        <v>1339.82</v>
      </c>
      <c r="X329" s="1" t="s">
        <v>116</v>
      </c>
      <c r="Y329" s="1" t="s">
        <v>116</v>
      </c>
      <c r="Z329" s="1" t="s">
        <v>116</v>
      </c>
      <c r="AA329">
        <v>95.81</v>
      </c>
      <c r="AB329">
        <v>88.56</v>
      </c>
      <c r="AC329" s="1" t="s">
        <v>116</v>
      </c>
      <c r="AD329" s="1" t="s">
        <v>116</v>
      </c>
      <c r="AE329">
        <v>166.68</v>
      </c>
      <c r="AF329">
        <v>100.06</v>
      </c>
      <c r="AG329">
        <v>286.05</v>
      </c>
      <c r="AH329">
        <v>3.92</v>
      </c>
      <c r="AI329">
        <v>176.2</v>
      </c>
      <c r="AJ329">
        <v>148.22</v>
      </c>
      <c r="AK329">
        <v>32.32</v>
      </c>
      <c r="AL329">
        <v>86.42</v>
      </c>
      <c r="AM329">
        <v>147.75</v>
      </c>
      <c r="AN329" s="1" t="s">
        <v>116</v>
      </c>
      <c r="AO329">
        <v>2.31</v>
      </c>
      <c r="AP329" s="1" t="s">
        <v>116</v>
      </c>
      <c r="AQ329">
        <v>41.91</v>
      </c>
      <c r="AR329" s="1" t="s">
        <v>116</v>
      </c>
      <c r="AS329" s="1" t="s">
        <v>116</v>
      </c>
      <c r="AT329" s="1" t="s">
        <v>116</v>
      </c>
      <c r="AU329">
        <v>37.07</v>
      </c>
      <c r="AV329">
        <v>45.45</v>
      </c>
      <c r="AW329" s="1" t="s">
        <v>116</v>
      </c>
      <c r="AX329">
        <v>93</v>
      </c>
      <c r="AY329" s="1" t="s">
        <v>116</v>
      </c>
      <c r="AZ329">
        <v>258.64999999999998</v>
      </c>
      <c r="BA329" s="1" t="s">
        <v>116</v>
      </c>
      <c r="BB329">
        <v>13.96</v>
      </c>
      <c r="BC329">
        <v>28.83</v>
      </c>
      <c r="BD329" s="1" t="s">
        <v>116</v>
      </c>
      <c r="BE329">
        <v>1997.05</v>
      </c>
    </row>
    <row r="330" spans="1:57" x14ac:dyDescent="0.25">
      <c r="A330" s="2">
        <v>37333</v>
      </c>
      <c r="B330" s="1" t="s">
        <v>116</v>
      </c>
      <c r="C330" s="1" t="s">
        <v>116</v>
      </c>
      <c r="D330">
        <v>524.80999999999995</v>
      </c>
      <c r="E330">
        <v>262.62</v>
      </c>
      <c r="F330" s="1" t="s">
        <v>116</v>
      </c>
      <c r="G330" s="1" t="s">
        <v>116</v>
      </c>
      <c r="H330">
        <v>211.53</v>
      </c>
      <c r="I330">
        <v>39.200000000000003</v>
      </c>
      <c r="J330">
        <v>109.01</v>
      </c>
      <c r="K330">
        <v>488.51</v>
      </c>
      <c r="L330">
        <v>0.08</v>
      </c>
      <c r="M330">
        <v>7</v>
      </c>
      <c r="N330">
        <v>100</v>
      </c>
      <c r="P330" s="1" t="s">
        <v>116</v>
      </c>
      <c r="Q330">
        <v>525.95000000000005</v>
      </c>
      <c r="R330" s="1" t="s">
        <v>116</v>
      </c>
      <c r="S330">
        <v>604.75</v>
      </c>
      <c r="T330">
        <v>50.32</v>
      </c>
      <c r="U330" s="1" t="s">
        <v>116</v>
      </c>
      <c r="V330">
        <v>100</v>
      </c>
      <c r="W330">
        <v>1360.43</v>
      </c>
      <c r="X330" s="1" t="s">
        <v>116</v>
      </c>
      <c r="Y330" s="1" t="s">
        <v>116</v>
      </c>
      <c r="Z330" s="1" t="s">
        <v>116</v>
      </c>
      <c r="AA330">
        <v>100.6</v>
      </c>
      <c r="AB330">
        <v>90.07</v>
      </c>
      <c r="AC330" s="1" t="s">
        <v>116</v>
      </c>
      <c r="AD330" s="1" t="s">
        <v>116</v>
      </c>
      <c r="AE330">
        <v>166.68</v>
      </c>
      <c r="AF330">
        <v>100.06</v>
      </c>
      <c r="AG330">
        <v>257.77</v>
      </c>
      <c r="AH330">
        <v>3.92</v>
      </c>
      <c r="AI330">
        <v>176.2</v>
      </c>
      <c r="AJ330">
        <v>150.37</v>
      </c>
      <c r="AK330">
        <v>34.47</v>
      </c>
      <c r="AL330">
        <v>83.37</v>
      </c>
      <c r="AM330">
        <v>147.75</v>
      </c>
      <c r="AN330" s="1" t="s">
        <v>116</v>
      </c>
      <c r="AO330">
        <v>2.2000000000000002</v>
      </c>
      <c r="AP330" s="1" t="s">
        <v>116</v>
      </c>
      <c r="AQ330">
        <v>41.91</v>
      </c>
      <c r="AR330" s="1" t="s">
        <v>116</v>
      </c>
      <c r="AS330" s="1" t="s">
        <v>116</v>
      </c>
      <c r="AT330" s="1" t="s">
        <v>116</v>
      </c>
      <c r="AU330">
        <v>37.07</v>
      </c>
      <c r="AV330">
        <v>40.4</v>
      </c>
      <c r="AW330" s="1" t="s">
        <v>116</v>
      </c>
      <c r="AX330">
        <v>91.87</v>
      </c>
      <c r="AY330" s="1" t="s">
        <v>116</v>
      </c>
      <c r="AZ330">
        <v>272.23</v>
      </c>
      <c r="BA330" s="1" t="s">
        <v>116</v>
      </c>
      <c r="BB330">
        <v>13.96</v>
      </c>
      <c r="BC330">
        <v>28.47</v>
      </c>
      <c r="BD330" s="1" t="s">
        <v>116</v>
      </c>
      <c r="BE330">
        <v>1955.53</v>
      </c>
    </row>
    <row r="331" spans="1:57" x14ac:dyDescent="0.25">
      <c r="A331" s="2">
        <v>37340</v>
      </c>
      <c r="B331" s="1" t="s">
        <v>116</v>
      </c>
      <c r="C331" s="1" t="s">
        <v>116</v>
      </c>
      <c r="D331">
        <v>519</v>
      </c>
      <c r="E331">
        <v>262.62</v>
      </c>
      <c r="F331" s="1" t="s">
        <v>116</v>
      </c>
      <c r="G331" s="1" t="s">
        <v>116</v>
      </c>
      <c r="H331">
        <v>211.53</v>
      </c>
      <c r="I331">
        <v>38</v>
      </c>
      <c r="J331">
        <v>115.74</v>
      </c>
      <c r="K331">
        <v>505.07</v>
      </c>
      <c r="L331">
        <v>0.08</v>
      </c>
      <c r="M331">
        <v>7.14</v>
      </c>
      <c r="N331">
        <v>100</v>
      </c>
      <c r="P331" s="1" t="s">
        <v>116</v>
      </c>
      <c r="Q331">
        <v>529.42999999999995</v>
      </c>
      <c r="R331" s="1" t="s">
        <v>116</v>
      </c>
      <c r="S331">
        <v>604.75</v>
      </c>
      <c r="T331">
        <v>50.32</v>
      </c>
      <c r="U331" s="1" t="s">
        <v>116</v>
      </c>
      <c r="V331">
        <v>100</v>
      </c>
      <c r="W331">
        <v>1314.06</v>
      </c>
      <c r="X331" s="1" t="s">
        <v>116</v>
      </c>
      <c r="Y331" s="1" t="s">
        <v>116</v>
      </c>
      <c r="Z331" s="1" t="s">
        <v>116</v>
      </c>
      <c r="AA331">
        <v>103.86</v>
      </c>
      <c r="AB331">
        <v>93.07</v>
      </c>
      <c r="AC331" s="1" t="s">
        <v>116</v>
      </c>
      <c r="AD331" s="1" t="s">
        <v>116</v>
      </c>
      <c r="AE331">
        <v>166.68</v>
      </c>
      <c r="AF331">
        <v>100.06</v>
      </c>
      <c r="AG331">
        <v>227.45</v>
      </c>
      <c r="AH331">
        <v>3.92</v>
      </c>
      <c r="AI331">
        <v>176.2</v>
      </c>
      <c r="AJ331">
        <v>155.15</v>
      </c>
      <c r="AK331">
        <v>34.049999999999997</v>
      </c>
      <c r="AL331">
        <v>78.19</v>
      </c>
      <c r="AM331">
        <v>147.75</v>
      </c>
      <c r="AN331" s="1" t="s">
        <v>116</v>
      </c>
      <c r="AO331">
        <v>2.4700000000000002</v>
      </c>
      <c r="AP331" s="1" t="s">
        <v>116</v>
      </c>
      <c r="AQ331">
        <v>41.91</v>
      </c>
      <c r="AR331" s="1" t="s">
        <v>116</v>
      </c>
      <c r="AS331" s="1" t="s">
        <v>116</v>
      </c>
      <c r="AT331" s="1" t="s">
        <v>116</v>
      </c>
      <c r="AU331">
        <v>37.07</v>
      </c>
      <c r="AV331">
        <v>47.98</v>
      </c>
      <c r="AW331" s="1" t="s">
        <v>116</v>
      </c>
      <c r="AX331">
        <v>88.6</v>
      </c>
      <c r="AY331" s="1" t="s">
        <v>116</v>
      </c>
      <c r="AZ331">
        <v>283.04000000000002</v>
      </c>
      <c r="BA331" s="1" t="s">
        <v>116</v>
      </c>
      <c r="BB331">
        <v>15.82</v>
      </c>
      <c r="BC331">
        <v>28.47</v>
      </c>
      <c r="BD331" s="1" t="s">
        <v>116</v>
      </c>
      <c r="BE331">
        <v>1981.08</v>
      </c>
    </row>
    <row r="332" spans="1:57" x14ac:dyDescent="0.25">
      <c r="A332" s="2">
        <v>37347</v>
      </c>
      <c r="B332" s="1" t="s">
        <v>116</v>
      </c>
      <c r="C332" s="1" t="s">
        <v>116</v>
      </c>
      <c r="D332">
        <v>489.98</v>
      </c>
      <c r="E332">
        <v>262.62</v>
      </c>
      <c r="F332" s="1" t="s">
        <v>116</v>
      </c>
      <c r="G332" s="1" t="s">
        <v>116</v>
      </c>
      <c r="H332">
        <v>211.53</v>
      </c>
      <c r="I332">
        <v>39.549999999999997</v>
      </c>
      <c r="J332">
        <v>111.36</v>
      </c>
      <c r="K332">
        <v>512.16999999999996</v>
      </c>
      <c r="L332">
        <v>0.08</v>
      </c>
      <c r="M332">
        <v>7.14</v>
      </c>
      <c r="N332">
        <v>100</v>
      </c>
      <c r="P332" s="1" t="s">
        <v>116</v>
      </c>
      <c r="Q332">
        <v>535.96</v>
      </c>
      <c r="R332" s="1" t="s">
        <v>116</v>
      </c>
      <c r="S332">
        <v>604.75</v>
      </c>
      <c r="T332">
        <v>53.52</v>
      </c>
      <c r="U332" s="1" t="s">
        <v>116</v>
      </c>
      <c r="V332">
        <v>100</v>
      </c>
      <c r="W332">
        <v>1313.03</v>
      </c>
      <c r="X332" s="1" t="s">
        <v>116</v>
      </c>
      <c r="Y332" s="1" t="s">
        <v>116</v>
      </c>
      <c r="Z332" s="1" t="s">
        <v>116</v>
      </c>
      <c r="AA332">
        <v>103.86</v>
      </c>
      <c r="AB332">
        <v>93.82</v>
      </c>
      <c r="AC332" s="1" t="s">
        <v>116</v>
      </c>
      <c r="AD332" s="1" t="s">
        <v>116</v>
      </c>
      <c r="AE332">
        <v>166.68</v>
      </c>
      <c r="AF332">
        <v>100.06</v>
      </c>
      <c r="AG332">
        <v>238.44</v>
      </c>
      <c r="AH332">
        <v>3.92</v>
      </c>
      <c r="AI332">
        <v>176.2</v>
      </c>
      <c r="AJ332">
        <v>154.66</v>
      </c>
      <c r="AK332">
        <v>35</v>
      </c>
      <c r="AL332">
        <v>80.62</v>
      </c>
      <c r="AM332">
        <v>147.75</v>
      </c>
      <c r="AN332" s="1" t="s">
        <v>116</v>
      </c>
      <c r="AO332">
        <v>2.68</v>
      </c>
      <c r="AP332" s="1" t="s">
        <v>116</v>
      </c>
      <c r="AQ332">
        <v>41.91</v>
      </c>
      <c r="AR332" s="1" t="s">
        <v>116</v>
      </c>
      <c r="AS332" s="1" t="s">
        <v>116</v>
      </c>
      <c r="AT332" s="1" t="s">
        <v>116</v>
      </c>
      <c r="AU332">
        <v>37.07</v>
      </c>
      <c r="AV332">
        <v>60.3</v>
      </c>
      <c r="AW332" s="1" t="s">
        <v>116</v>
      </c>
      <c r="AX332">
        <v>89.33</v>
      </c>
      <c r="AY332" s="1" t="s">
        <v>116</v>
      </c>
      <c r="AZ332">
        <v>277.38</v>
      </c>
      <c r="BA332" s="1" t="s">
        <v>116</v>
      </c>
      <c r="BB332">
        <v>16.75</v>
      </c>
      <c r="BC332">
        <v>28.15</v>
      </c>
      <c r="BD332" s="1" t="s">
        <v>116</v>
      </c>
      <c r="BE332">
        <v>2029.79</v>
      </c>
    </row>
    <row r="333" spans="1:57" x14ac:dyDescent="0.25">
      <c r="A333" s="2">
        <v>37354</v>
      </c>
      <c r="B333" s="1" t="s">
        <v>116</v>
      </c>
      <c r="C333" s="1" t="s">
        <v>116</v>
      </c>
      <c r="D333">
        <v>499.03</v>
      </c>
      <c r="E333">
        <v>262.62</v>
      </c>
      <c r="F333" s="1" t="s">
        <v>116</v>
      </c>
      <c r="G333" s="1" t="s">
        <v>116</v>
      </c>
      <c r="H333">
        <v>211.53</v>
      </c>
      <c r="I333">
        <v>39.549999999999997</v>
      </c>
      <c r="J333">
        <v>110.11</v>
      </c>
      <c r="K333">
        <v>520.45000000000005</v>
      </c>
      <c r="L333">
        <v>0.08</v>
      </c>
      <c r="M333">
        <v>7.14</v>
      </c>
      <c r="N333">
        <v>100</v>
      </c>
      <c r="P333" s="1" t="s">
        <v>116</v>
      </c>
      <c r="Q333">
        <v>529</v>
      </c>
      <c r="R333" s="1" t="s">
        <v>116</v>
      </c>
      <c r="S333">
        <v>604.75</v>
      </c>
      <c r="T333">
        <v>54.26</v>
      </c>
      <c r="U333" s="1" t="s">
        <v>116</v>
      </c>
      <c r="V333">
        <v>100</v>
      </c>
      <c r="W333">
        <v>1317.15</v>
      </c>
      <c r="X333" s="1" t="s">
        <v>116</v>
      </c>
      <c r="Y333" s="1" t="s">
        <v>116</v>
      </c>
      <c r="Z333" s="1" t="s">
        <v>116</v>
      </c>
      <c r="AA333">
        <v>104.91</v>
      </c>
      <c r="AB333">
        <v>94.76</v>
      </c>
      <c r="AC333" s="1" t="s">
        <v>116</v>
      </c>
      <c r="AD333" s="1" t="s">
        <v>116</v>
      </c>
      <c r="AE333">
        <v>166.68</v>
      </c>
      <c r="AF333">
        <v>100.06</v>
      </c>
      <c r="AG333">
        <v>226.38</v>
      </c>
      <c r="AH333">
        <v>3.92</v>
      </c>
      <c r="AI333">
        <v>176.2</v>
      </c>
      <c r="AJ333">
        <v>117.07</v>
      </c>
      <c r="AK333">
        <v>32.74</v>
      </c>
      <c r="AL333">
        <v>74.069999999999993</v>
      </c>
      <c r="AM333">
        <v>147.75</v>
      </c>
      <c r="AN333" s="1" t="s">
        <v>116</v>
      </c>
      <c r="AO333">
        <v>2.15</v>
      </c>
      <c r="AP333" s="1" t="s">
        <v>116</v>
      </c>
      <c r="AQ333">
        <v>41.91</v>
      </c>
      <c r="AR333" s="1" t="s">
        <v>116</v>
      </c>
      <c r="AS333" s="1" t="s">
        <v>116</v>
      </c>
      <c r="AT333" s="1" t="s">
        <v>116</v>
      </c>
      <c r="AU333">
        <v>37.07</v>
      </c>
      <c r="AV333">
        <v>57.68</v>
      </c>
      <c r="AW333" s="1" t="s">
        <v>116</v>
      </c>
      <c r="AX333">
        <v>93.33</v>
      </c>
      <c r="AY333" s="1" t="s">
        <v>116</v>
      </c>
      <c r="AZ333">
        <v>266.16000000000003</v>
      </c>
      <c r="BA333" s="1" t="s">
        <v>116</v>
      </c>
      <c r="BB333">
        <v>18.61</v>
      </c>
      <c r="BC333">
        <v>27.39</v>
      </c>
      <c r="BD333" s="1" t="s">
        <v>116</v>
      </c>
      <c r="BE333">
        <v>2022.61</v>
      </c>
    </row>
    <row r="334" spans="1:57" x14ac:dyDescent="0.25">
      <c r="A334" s="2">
        <v>37361</v>
      </c>
      <c r="B334" s="1" t="s">
        <v>116</v>
      </c>
      <c r="C334" s="1" t="s">
        <v>116</v>
      </c>
      <c r="D334">
        <v>542.22</v>
      </c>
      <c r="E334">
        <v>262.62</v>
      </c>
      <c r="F334" s="1" t="s">
        <v>116</v>
      </c>
      <c r="G334" s="1" t="s">
        <v>116</v>
      </c>
      <c r="H334">
        <v>211.53</v>
      </c>
      <c r="I334">
        <v>39.11</v>
      </c>
      <c r="J334">
        <v>115.74</v>
      </c>
      <c r="K334">
        <v>512.16999999999996</v>
      </c>
      <c r="L334">
        <v>0.08</v>
      </c>
      <c r="M334">
        <v>7</v>
      </c>
      <c r="N334">
        <v>100</v>
      </c>
      <c r="P334" s="1" t="s">
        <v>116</v>
      </c>
      <c r="Q334">
        <v>522.9</v>
      </c>
      <c r="R334" s="1" t="s">
        <v>116</v>
      </c>
      <c r="S334">
        <v>604.75</v>
      </c>
      <c r="T334">
        <v>53.03</v>
      </c>
      <c r="U334" s="1" t="s">
        <v>116</v>
      </c>
      <c r="V334">
        <v>100</v>
      </c>
      <c r="W334">
        <v>1316.12</v>
      </c>
      <c r="X334" s="1" t="s">
        <v>116</v>
      </c>
      <c r="Y334" s="1" t="s">
        <v>116</v>
      </c>
      <c r="Z334" s="1" t="s">
        <v>116</v>
      </c>
      <c r="AA334">
        <v>95.71</v>
      </c>
      <c r="AB334">
        <v>91.19</v>
      </c>
      <c r="AC334" s="1" t="s">
        <v>116</v>
      </c>
      <c r="AD334" s="1" t="s">
        <v>116</v>
      </c>
      <c r="AE334">
        <v>166.68</v>
      </c>
      <c r="AF334">
        <v>100.06</v>
      </c>
      <c r="AG334">
        <v>231.99</v>
      </c>
      <c r="AH334">
        <v>3.92</v>
      </c>
      <c r="AI334">
        <v>176.2</v>
      </c>
      <c r="AJ334">
        <v>117.93</v>
      </c>
      <c r="AK334">
        <v>32.840000000000003</v>
      </c>
      <c r="AL334">
        <v>76.09</v>
      </c>
      <c r="AM334">
        <v>147.75</v>
      </c>
      <c r="AN334" s="1" t="s">
        <v>116</v>
      </c>
      <c r="AO334">
        <v>2.36</v>
      </c>
      <c r="AP334" s="1" t="s">
        <v>116</v>
      </c>
      <c r="AQ334">
        <v>41.91</v>
      </c>
      <c r="AR334" s="1" t="s">
        <v>116</v>
      </c>
      <c r="AS334" s="1" t="s">
        <v>116</v>
      </c>
      <c r="AT334" s="1" t="s">
        <v>116</v>
      </c>
      <c r="AU334">
        <v>37.07</v>
      </c>
      <c r="AV334">
        <v>54.44</v>
      </c>
      <c r="AW334" s="1" t="s">
        <v>116</v>
      </c>
      <c r="AX334">
        <v>92.73</v>
      </c>
      <c r="AY334" s="1" t="s">
        <v>116</v>
      </c>
      <c r="AZ334">
        <v>267.60000000000002</v>
      </c>
      <c r="BA334" s="1" t="s">
        <v>116</v>
      </c>
      <c r="BB334">
        <v>24.19</v>
      </c>
      <c r="BC334">
        <v>27.39</v>
      </c>
      <c r="BD334" s="1" t="s">
        <v>116</v>
      </c>
      <c r="BE334">
        <v>2178.31</v>
      </c>
    </row>
    <row r="335" spans="1:57" x14ac:dyDescent="0.25">
      <c r="A335" s="2">
        <v>37368</v>
      </c>
      <c r="B335" s="1" t="s">
        <v>116</v>
      </c>
      <c r="C335" s="1" t="s">
        <v>116</v>
      </c>
      <c r="D335">
        <v>545.71</v>
      </c>
      <c r="E335">
        <v>262.62</v>
      </c>
      <c r="F335" s="1" t="s">
        <v>116</v>
      </c>
      <c r="G335" s="1" t="s">
        <v>116</v>
      </c>
      <c r="H335">
        <v>211.53</v>
      </c>
      <c r="I335">
        <v>39.11</v>
      </c>
      <c r="J335">
        <v>117.27</v>
      </c>
      <c r="K335">
        <v>492.06</v>
      </c>
      <c r="L335">
        <v>0.08</v>
      </c>
      <c r="M335">
        <v>7.56</v>
      </c>
      <c r="N335">
        <v>100</v>
      </c>
      <c r="P335" s="1" t="s">
        <v>116</v>
      </c>
      <c r="Q335">
        <v>583.85</v>
      </c>
      <c r="R335" s="1" t="s">
        <v>116</v>
      </c>
      <c r="S335">
        <v>604.75</v>
      </c>
      <c r="T335">
        <v>51.8</v>
      </c>
      <c r="U335" s="1" t="s">
        <v>116</v>
      </c>
      <c r="V335">
        <v>100</v>
      </c>
      <c r="W335">
        <v>1335.7</v>
      </c>
      <c r="X335" s="1" t="s">
        <v>116</v>
      </c>
      <c r="Y335" s="1" t="s">
        <v>116</v>
      </c>
      <c r="Z335" s="1" t="s">
        <v>116</v>
      </c>
      <c r="AA335">
        <v>87.57</v>
      </c>
      <c r="AB335">
        <v>102.56</v>
      </c>
      <c r="AC335" s="1" t="s">
        <v>116</v>
      </c>
      <c r="AD335" s="1" t="s">
        <v>116</v>
      </c>
      <c r="AE335">
        <v>166.68</v>
      </c>
      <c r="AF335">
        <v>100.06</v>
      </c>
      <c r="AG335">
        <v>211.52</v>
      </c>
      <c r="AH335">
        <v>3.92</v>
      </c>
      <c r="AI335">
        <v>176.2</v>
      </c>
      <c r="AJ335">
        <v>118.68</v>
      </c>
      <c r="AK335">
        <v>33.47</v>
      </c>
      <c r="AL335">
        <v>75.510000000000005</v>
      </c>
      <c r="AM335">
        <v>147.75</v>
      </c>
      <c r="AN335" s="1" t="s">
        <v>116</v>
      </c>
      <c r="AO335">
        <v>2.1</v>
      </c>
      <c r="AP335" s="1" t="s">
        <v>116</v>
      </c>
      <c r="AQ335">
        <v>41.91</v>
      </c>
      <c r="AR335" s="1" t="s">
        <v>116</v>
      </c>
      <c r="AS335" s="1" t="s">
        <v>116</v>
      </c>
      <c r="AT335" s="1" t="s">
        <v>116</v>
      </c>
      <c r="AU335">
        <v>37.07</v>
      </c>
      <c r="AV335">
        <v>50.4</v>
      </c>
      <c r="AW335" s="1" t="s">
        <v>116</v>
      </c>
      <c r="AX335">
        <v>92.67</v>
      </c>
      <c r="AY335" s="1" t="s">
        <v>116</v>
      </c>
      <c r="AZ335">
        <v>257.41000000000003</v>
      </c>
      <c r="BA335" s="1" t="s">
        <v>116</v>
      </c>
      <c r="BB335">
        <v>21.4</v>
      </c>
      <c r="BC335">
        <v>27.71</v>
      </c>
      <c r="BD335" s="1" t="s">
        <v>116</v>
      </c>
      <c r="BE335">
        <v>2217.44</v>
      </c>
    </row>
    <row r="336" spans="1:57" x14ac:dyDescent="0.25">
      <c r="A336" s="2">
        <v>37375</v>
      </c>
      <c r="B336" s="1" t="s">
        <v>116</v>
      </c>
      <c r="C336" s="1" t="s">
        <v>116</v>
      </c>
      <c r="D336">
        <v>548.26</v>
      </c>
      <c r="E336">
        <v>262.62</v>
      </c>
      <c r="F336" s="1" t="s">
        <v>116</v>
      </c>
      <c r="G336" s="1" t="s">
        <v>116</v>
      </c>
      <c r="H336">
        <v>211.53</v>
      </c>
      <c r="I336">
        <v>32.479999999999997</v>
      </c>
      <c r="J336">
        <v>117.17</v>
      </c>
      <c r="K336">
        <v>499.16</v>
      </c>
      <c r="L336">
        <v>0.08</v>
      </c>
      <c r="M336">
        <v>7.56</v>
      </c>
      <c r="N336">
        <v>100</v>
      </c>
      <c r="P336" s="1" t="s">
        <v>116</v>
      </c>
      <c r="Q336">
        <v>578.63</v>
      </c>
      <c r="R336" s="1" t="s">
        <v>116</v>
      </c>
      <c r="S336">
        <v>604.75</v>
      </c>
      <c r="T336">
        <v>49.82</v>
      </c>
      <c r="U336" s="1" t="s">
        <v>116</v>
      </c>
      <c r="V336">
        <v>100</v>
      </c>
      <c r="W336">
        <v>1277.98</v>
      </c>
      <c r="X336" s="1" t="s">
        <v>116</v>
      </c>
      <c r="Y336" s="1" t="s">
        <v>116</v>
      </c>
      <c r="Z336" s="1" t="s">
        <v>116</v>
      </c>
      <c r="AA336">
        <v>96.38</v>
      </c>
      <c r="AB336">
        <v>103.2</v>
      </c>
      <c r="AC336" s="1" t="s">
        <v>116</v>
      </c>
      <c r="AD336" s="1" t="s">
        <v>116</v>
      </c>
      <c r="AE336">
        <v>166.68</v>
      </c>
      <c r="AF336">
        <v>100.06</v>
      </c>
      <c r="AG336">
        <v>299.7</v>
      </c>
      <c r="AH336">
        <v>3.92</v>
      </c>
      <c r="AI336">
        <v>176.2</v>
      </c>
      <c r="AJ336">
        <v>118.15</v>
      </c>
      <c r="AK336">
        <v>32.11</v>
      </c>
      <c r="AL336">
        <v>75.72</v>
      </c>
      <c r="AM336">
        <v>147.75</v>
      </c>
      <c r="AN336" s="1" t="s">
        <v>116</v>
      </c>
      <c r="AO336">
        <v>2.36</v>
      </c>
      <c r="AP336" s="1" t="s">
        <v>116</v>
      </c>
      <c r="AQ336">
        <v>41.91</v>
      </c>
      <c r="AR336" s="1" t="s">
        <v>116</v>
      </c>
      <c r="AS336" s="1" t="s">
        <v>116</v>
      </c>
      <c r="AT336" s="1" t="s">
        <v>116</v>
      </c>
      <c r="AU336">
        <v>37.07</v>
      </c>
      <c r="AV336">
        <v>40.51</v>
      </c>
      <c r="AW336" s="1" t="s">
        <v>116</v>
      </c>
      <c r="AX336">
        <v>92.27</v>
      </c>
      <c r="AY336" s="1" t="s">
        <v>116</v>
      </c>
      <c r="AZ336">
        <v>256.79000000000002</v>
      </c>
      <c r="BA336" s="1" t="s">
        <v>116</v>
      </c>
      <c r="BB336">
        <v>21.4</v>
      </c>
      <c r="BC336">
        <v>27.71</v>
      </c>
      <c r="BD336" s="1" t="s">
        <v>116</v>
      </c>
      <c r="BE336">
        <v>2209.46</v>
      </c>
    </row>
    <row r="337" spans="1:57" x14ac:dyDescent="0.25">
      <c r="A337" s="2">
        <v>37382</v>
      </c>
      <c r="B337" s="1" t="s">
        <v>116</v>
      </c>
      <c r="C337" s="1" t="s">
        <v>116</v>
      </c>
      <c r="D337">
        <v>573.11</v>
      </c>
      <c r="E337">
        <v>262.62</v>
      </c>
      <c r="F337" s="1" t="s">
        <v>116</v>
      </c>
      <c r="G337" s="1" t="s">
        <v>116</v>
      </c>
      <c r="H337">
        <v>211.53</v>
      </c>
      <c r="I337">
        <v>39.99</v>
      </c>
      <c r="J337">
        <v>116.75</v>
      </c>
      <c r="K337">
        <v>514.53</v>
      </c>
      <c r="L337">
        <v>0.08</v>
      </c>
      <c r="M337">
        <v>7</v>
      </c>
      <c r="N337">
        <v>100</v>
      </c>
      <c r="P337" s="1" t="s">
        <v>116</v>
      </c>
      <c r="Q337">
        <v>578.63</v>
      </c>
      <c r="R337" s="1" t="s">
        <v>116</v>
      </c>
      <c r="S337">
        <v>604.75</v>
      </c>
      <c r="T337">
        <v>47.36</v>
      </c>
      <c r="U337" s="1" t="s">
        <v>116</v>
      </c>
      <c r="V337">
        <v>100</v>
      </c>
      <c r="W337">
        <v>1331.58</v>
      </c>
      <c r="X337" s="1" t="s">
        <v>116</v>
      </c>
      <c r="Y337" s="1" t="s">
        <v>116</v>
      </c>
      <c r="Z337" s="1" t="s">
        <v>116</v>
      </c>
      <c r="AA337">
        <v>94.85</v>
      </c>
      <c r="AB337">
        <v>109.58</v>
      </c>
      <c r="AC337" s="1" t="s">
        <v>116</v>
      </c>
      <c r="AD337" s="1" t="s">
        <v>116</v>
      </c>
      <c r="AE337">
        <v>166.68</v>
      </c>
      <c r="AF337">
        <v>100.06</v>
      </c>
      <c r="AG337">
        <v>282.79000000000002</v>
      </c>
      <c r="AH337">
        <v>3.92</v>
      </c>
      <c r="AI337">
        <v>176.2</v>
      </c>
      <c r="AJ337">
        <v>107.41</v>
      </c>
      <c r="AK337">
        <v>29.42</v>
      </c>
      <c r="AL337">
        <v>75.680000000000007</v>
      </c>
      <c r="AM337">
        <v>147.75</v>
      </c>
      <c r="AN337" s="1" t="s">
        <v>116</v>
      </c>
      <c r="AO337">
        <v>2.15</v>
      </c>
      <c r="AP337" s="1" t="s">
        <v>116</v>
      </c>
      <c r="AQ337">
        <v>41.91</v>
      </c>
      <c r="AR337" s="1" t="s">
        <v>116</v>
      </c>
      <c r="AS337" s="1" t="s">
        <v>116</v>
      </c>
      <c r="AT337" s="1" t="s">
        <v>116</v>
      </c>
      <c r="AU337">
        <v>37.07</v>
      </c>
      <c r="AV337">
        <v>42.12</v>
      </c>
      <c r="AW337" s="1" t="s">
        <v>116</v>
      </c>
      <c r="AX337">
        <v>93.27</v>
      </c>
      <c r="AY337" s="1" t="s">
        <v>116</v>
      </c>
      <c r="AZ337">
        <v>258.85000000000002</v>
      </c>
      <c r="BA337" s="1" t="s">
        <v>116</v>
      </c>
      <c r="BB337">
        <v>18.61</v>
      </c>
      <c r="BC337">
        <v>27.89</v>
      </c>
      <c r="BD337" s="1" t="s">
        <v>116</v>
      </c>
      <c r="BE337">
        <v>2202.27</v>
      </c>
    </row>
    <row r="338" spans="1:57" x14ac:dyDescent="0.25">
      <c r="A338" s="2">
        <v>37389</v>
      </c>
      <c r="B338" s="1" t="s">
        <v>116</v>
      </c>
      <c r="C338" s="1" t="s">
        <v>116</v>
      </c>
      <c r="D338">
        <v>557.32000000000005</v>
      </c>
      <c r="E338">
        <v>262.62</v>
      </c>
      <c r="F338" s="1" t="s">
        <v>116</v>
      </c>
      <c r="G338" s="1" t="s">
        <v>116</v>
      </c>
      <c r="H338">
        <v>211.53</v>
      </c>
      <c r="I338">
        <v>38.44</v>
      </c>
      <c r="J338">
        <v>118.74</v>
      </c>
      <c r="K338">
        <v>510.98</v>
      </c>
      <c r="L338">
        <v>0.08</v>
      </c>
      <c r="M338">
        <v>7</v>
      </c>
      <c r="N338">
        <v>100</v>
      </c>
      <c r="P338" s="1" t="s">
        <v>116</v>
      </c>
      <c r="Q338">
        <v>587.77</v>
      </c>
      <c r="R338" s="1" t="s">
        <v>116</v>
      </c>
      <c r="S338">
        <v>604.75</v>
      </c>
      <c r="T338">
        <v>46.86</v>
      </c>
      <c r="U338" s="1" t="s">
        <v>116</v>
      </c>
      <c r="V338">
        <v>100</v>
      </c>
      <c r="W338">
        <v>1337.76</v>
      </c>
      <c r="X338" s="1" t="s">
        <v>116</v>
      </c>
      <c r="Y338" s="1" t="s">
        <v>116</v>
      </c>
      <c r="Z338" s="1" t="s">
        <v>116</v>
      </c>
      <c r="AA338">
        <v>86.32</v>
      </c>
      <c r="AB338">
        <v>114.46</v>
      </c>
      <c r="AC338" s="1" t="s">
        <v>116</v>
      </c>
      <c r="AD338" s="1" t="s">
        <v>116</v>
      </c>
      <c r="AE338">
        <v>166.68</v>
      </c>
      <c r="AF338">
        <v>100.06</v>
      </c>
      <c r="AG338">
        <v>366.03</v>
      </c>
      <c r="AH338">
        <v>3.92</v>
      </c>
      <c r="AI338">
        <v>176.2</v>
      </c>
      <c r="AJ338">
        <v>86.46</v>
      </c>
      <c r="AK338">
        <v>29.79</v>
      </c>
      <c r="AL338">
        <v>75.89</v>
      </c>
      <c r="AM338">
        <v>147.75</v>
      </c>
      <c r="AN338" s="1" t="s">
        <v>116</v>
      </c>
      <c r="AO338">
        <v>1.84</v>
      </c>
      <c r="AP338" s="1" t="s">
        <v>116</v>
      </c>
      <c r="AQ338">
        <v>41.91</v>
      </c>
      <c r="AR338" s="1" t="s">
        <v>116</v>
      </c>
      <c r="AS338" s="1" t="s">
        <v>116</v>
      </c>
      <c r="AT338" s="1" t="s">
        <v>116</v>
      </c>
      <c r="AU338">
        <v>37.07</v>
      </c>
      <c r="AV338">
        <v>49.49</v>
      </c>
      <c r="AW338" s="1" t="s">
        <v>116</v>
      </c>
      <c r="AX338">
        <v>93.27</v>
      </c>
      <c r="AY338" s="1" t="s">
        <v>116</v>
      </c>
      <c r="AZ338">
        <v>272.75</v>
      </c>
      <c r="BA338" s="1" t="s">
        <v>116</v>
      </c>
      <c r="BB338">
        <v>18.61</v>
      </c>
      <c r="BC338">
        <v>26.96</v>
      </c>
      <c r="BD338" s="1" t="s">
        <v>116</v>
      </c>
      <c r="BE338">
        <v>2243.79</v>
      </c>
    </row>
    <row r="339" spans="1:57" x14ac:dyDescent="0.25">
      <c r="A339" s="2">
        <v>37396</v>
      </c>
      <c r="B339" s="1" t="s">
        <v>116</v>
      </c>
      <c r="C339" s="1" t="s">
        <v>116</v>
      </c>
      <c r="D339">
        <v>573.57000000000005</v>
      </c>
      <c r="E339">
        <v>262.62</v>
      </c>
      <c r="F339" s="1" t="s">
        <v>116</v>
      </c>
      <c r="G339" s="1" t="s">
        <v>116</v>
      </c>
      <c r="H339">
        <v>211.53</v>
      </c>
      <c r="I339">
        <v>40.04</v>
      </c>
      <c r="J339">
        <v>118.1</v>
      </c>
      <c r="K339">
        <v>524</v>
      </c>
      <c r="L339">
        <v>0.08</v>
      </c>
      <c r="M339">
        <v>8.58</v>
      </c>
      <c r="N339">
        <v>100</v>
      </c>
      <c r="P339" s="1" t="s">
        <v>116</v>
      </c>
      <c r="Q339">
        <v>596.48</v>
      </c>
      <c r="R339" s="1" t="s">
        <v>116</v>
      </c>
      <c r="S339">
        <v>604.75</v>
      </c>
      <c r="T339">
        <v>47.85</v>
      </c>
      <c r="U339" s="1" t="s">
        <v>116</v>
      </c>
      <c r="V339">
        <v>100</v>
      </c>
      <c r="W339">
        <v>1389.29</v>
      </c>
      <c r="X339" s="1" t="s">
        <v>116</v>
      </c>
      <c r="Y339" s="1" t="s">
        <v>116</v>
      </c>
      <c r="Z339" s="1" t="s">
        <v>116</v>
      </c>
      <c r="AA339">
        <v>94.85</v>
      </c>
      <c r="AB339">
        <v>123.84</v>
      </c>
      <c r="AC339" s="1" t="s">
        <v>116</v>
      </c>
      <c r="AD339" s="1" t="s">
        <v>116</v>
      </c>
      <c r="AE339">
        <v>166.68</v>
      </c>
      <c r="AF339">
        <v>100.06</v>
      </c>
      <c r="AG339">
        <v>341.17</v>
      </c>
      <c r="AH339">
        <v>3.92</v>
      </c>
      <c r="AI339">
        <v>176.2</v>
      </c>
      <c r="AJ339">
        <v>104.72</v>
      </c>
      <c r="AK339">
        <v>29.37</v>
      </c>
      <c r="AL339">
        <v>73.66</v>
      </c>
      <c r="AM339">
        <v>147.75</v>
      </c>
      <c r="AN339" s="1" t="s">
        <v>116</v>
      </c>
      <c r="AO339">
        <v>2.0499999999999998</v>
      </c>
      <c r="AP339" s="1" t="s">
        <v>116</v>
      </c>
      <c r="AQ339">
        <v>41.91</v>
      </c>
      <c r="AR339" s="1" t="s">
        <v>116</v>
      </c>
      <c r="AS339" s="1" t="s">
        <v>116</v>
      </c>
      <c r="AT339" s="1" t="s">
        <v>116</v>
      </c>
      <c r="AU339">
        <v>37.07</v>
      </c>
      <c r="AV339">
        <v>49.49</v>
      </c>
      <c r="AW339" s="1" t="s">
        <v>116</v>
      </c>
      <c r="AX339">
        <v>93.33</v>
      </c>
      <c r="AY339" s="1" t="s">
        <v>116</v>
      </c>
      <c r="AZ339">
        <v>287.05</v>
      </c>
      <c r="BA339" s="1" t="s">
        <v>116</v>
      </c>
      <c r="BB339">
        <v>21.4</v>
      </c>
      <c r="BC339">
        <v>28.51</v>
      </c>
      <c r="BD339" s="1" t="s">
        <v>116</v>
      </c>
      <c r="BE339">
        <v>2266.15</v>
      </c>
    </row>
    <row r="340" spans="1:57" x14ac:dyDescent="0.25">
      <c r="A340" s="2">
        <v>37403</v>
      </c>
      <c r="B340" s="1" t="s">
        <v>116</v>
      </c>
      <c r="C340" s="1" t="s">
        <v>116</v>
      </c>
      <c r="D340">
        <v>572.41</v>
      </c>
      <c r="E340">
        <v>262.62</v>
      </c>
      <c r="F340" s="1" t="s">
        <v>116</v>
      </c>
      <c r="G340" s="1" t="s">
        <v>116</v>
      </c>
      <c r="H340">
        <v>211.53</v>
      </c>
      <c r="I340">
        <v>38.71</v>
      </c>
      <c r="J340">
        <v>110.51</v>
      </c>
      <c r="K340">
        <v>522.80999999999995</v>
      </c>
      <c r="L340">
        <v>0.08</v>
      </c>
      <c r="M340">
        <v>8.58</v>
      </c>
      <c r="N340">
        <v>100</v>
      </c>
      <c r="P340" s="1" t="s">
        <v>116</v>
      </c>
      <c r="Q340">
        <v>653.08000000000004</v>
      </c>
      <c r="R340" s="1" t="s">
        <v>116</v>
      </c>
      <c r="S340">
        <v>604.75</v>
      </c>
      <c r="T340">
        <v>44.4</v>
      </c>
      <c r="U340" s="1" t="s">
        <v>116</v>
      </c>
      <c r="V340">
        <v>100</v>
      </c>
      <c r="W340">
        <v>1414.03</v>
      </c>
      <c r="X340" s="1" t="s">
        <v>116</v>
      </c>
      <c r="Y340" s="1" t="s">
        <v>116</v>
      </c>
      <c r="Z340" s="1" t="s">
        <v>116</v>
      </c>
      <c r="AA340">
        <v>93.89</v>
      </c>
      <c r="AB340">
        <v>123.61</v>
      </c>
      <c r="AC340" s="1" t="s">
        <v>116</v>
      </c>
      <c r="AD340" s="1" t="s">
        <v>116</v>
      </c>
      <c r="AE340">
        <v>166.68</v>
      </c>
      <c r="AF340">
        <v>100.06</v>
      </c>
      <c r="AG340">
        <v>305.16000000000003</v>
      </c>
      <c r="AH340">
        <v>3.92</v>
      </c>
      <c r="AI340">
        <v>176.2</v>
      </c>
      <c r="AJ340">
        <v>108.75</v>
      </c>
      <c r="AK340">
        <v>27.32</v>
      </c>
      <c r="AL340">
        <v>69.959999999999994</v>
      </c>
      <c r="AM340">
        <v>147.75</v>
      </c>
      <c r="AN340" s="1" t="s">
        <v>116</v>
      </c>
      <c r="AO340">
        <v>1.84</v>
      </c>
      <c r="AP340" s="1" t="s">
        <v>116</v>
      </c>
      <c r="AQ340">
        <v>41.91</v>
      </c>
      <c r="AR340" s="1" t="s">
        <v>116</v>
      </c>
      <c r="AS340" s="1" t="s">
        <v>116</v>
      </c>
      <c r="AT340" s="1" t="s">
        <v>116</v>
      </c>
      <c r="AU340">
        <v>37.07</v>
      </c>
      <c r="AV340">
        <v>49.49</v>
      </c>
      <c r="AW340" s="1" t="s">
        <v>116</v>
      </c>
      <c r="AX340">
        <v>103.33</v>
      </c>
      <c r="AY340" s="1" t="s">
        <v>116</v>
      </c>
      <c r="AZ340">
        <v>277.89</v>
      </c>
      <c r="BA340" s="1" t="s">
        <v>116</v>
      </c>
      <c r="BB340">
        <v>19.54</v>
      </c>
      <c r="BC340">
        <v>27.77</v>
      </c>
      <c r="BD340" s="1" t="s">
        <v>116</v>
      </c>
      <c r="BE340">
        <v>2153.56</v>
      </c>
    </row>
    <row r="341" spans="1:57" x14ac:dyDescent="0.25">
      <c r="A341" s="2">
        <v>37410</v>
      </c>
      <c r="B341" s="1" t="s">
        <v>116</v>
      </c>
      <c r="C341" s="1" t="s">
        <v>116</v>
      </c>
      <c r="D341">
        <v>557.32000000000005</v>
      </c>
      <c r="E341">
        <v>262.62</v>
      </c>
      <c r="F341" s="1" t="s">
        <v>116</v>
      </c>
      <c r="G341" s="1" t="s">
        <v>116</v>
      </c>
      <c r="H341">
        <v>211.53</v>
      </c>
      <c r="I341">
        <v>39.51</v>
      </c>
      <c r="J341">
        <v>108.76</v>
      </c>
      <c r="K341">
        <v>532.28</v>
      </c>
      <c r="L341">
        <v>0.08</v>
      </c>
      <c r="M341">
        <v>8.58</v>
      </c>
      <c r="N341">
        <v>100</v>
      </c>
      <c r="P341" s="1" t="s">
        <v>116</v>
      </c>
      <c r="Q341">
        <v>636.54</v>
      </c>
      <c r="R341" s="1" t="s">
        <v>116</v>
      </c>
      <c r="S341">
        <v>604.75</v>
      </c>
      <c r="T341">
        <v>45.14</v>
      </c>
      <c r="U341" s="1" t="s">
        <v>116</v>
      </c>
      <c r="V341">
        <v>100</v>
      </c>
      <c r="W341">
        <v>1385.17</v>
      </c>
      <c r="X341" s="1" t="s">
        <v>116</v>
      </c>
      <c r="Y341" s="1" t="s">
        <v>116</v>
      </c>
      <c r="Z341" s="1" t="s">
        <v>116</v>
      </c>
      <c r="AA341">
        <v>93.89</v>
      </c>
      <c r="AB341">
        <v>121.21</v>
      </c>
      <c r="AC341" s="1" t="s">
        <v>116</v>
      </c>
      <c r="AD341" s="1" t="s">
        <v>116</v>
      </c>
      <c r="AE341">
        <v>166.68</v>
      </c>
      <c r="AF341">
        <v>100.06</v>
      </c>
      <c r="AG341">
        <v>323.35000000000002</v>
      </c>
      <c r="AH341">
        <v>3.92</v>
      </c>
      <c r="AI341">
        <v>176.2</v>
      </c>
      <c r="AJ341">
        <v>88.99</v>
      </c>
      <c r="AK341">
        <v>26.32</v>
      </c>
      <c r="AL341">
        <v>64.819999999999993</v>
      </c>
      <c r="AM341">
        <v>147.75</v>
      </c>
      <c r="AN341" s="1" t="s">
        <v>116</v>
      </c>
      <c r="AO341">
        <v>1.57</v>
      </c>
      <c r="AP341" s="1" t="s">
        <v>116</v>
      </c>
      <c r="AQ341">
        <v>41.91</v>
      </c>
      <c r="AR341" s="1" t="s">
        <v>116</v>
      </c>
      <c r="AS341" s="1" t="s">
        <v>116</v>
      </c>
      <c r="AT341" s="1" t="s">
        <v>116</v>
      </c>
      <c r="AU341">
        <v>37.07</v>
      </c>
      <c r="AV341">
        <v>49.49</v>
      </c>
      <c r="AW341" s="1" t="s">
        <v>116</v>
      </c>
      <c r="AX341">
        <v>101.33</v>
      </c>
      <c r="AY341" s="1" t="s">
        <v>116</v>
      </c>
      <c r="AZ341">
        <v>279.95</v>
      </c>
      <c r="BA341" s="1" t="s">
        <v>116</v>
      </c>
      <c r="BB341">
        <v>19.54</v>
      </c>
      <c r="BC341">
        <v>27.77</v>
      </c>
      <c r="BD341" s="1" t="s">
        <v>116</v>
      </c>
      <c r="BE341">
        <v>2155.96</v>
      </c>
    </row>
    <row r="342" spans="1:57" x14ac:dyDescent="0.25">
      <c r="A342" s="2">
        <v>37417</v>
      </c>
      <c r="B342" s="1" t="s">
        <v>116</v>
      </c>
      <c r="C342" s="1" t="s">
        <v>116</v>
      </c>
      <c r="D342">
        <v>534.99</v>
      </c>
      <c r="E342">
        <v>262.62</v>
      </c>
      <c r="F342" s="1" t="s">
        <v>116</v>
      </c>
      <c r="G342" s="1" t="s">
        <v>116</v>
      </c>
      <c r="H342">
        <v>211.53</v>
      </c>
      <c r="I342">
        <v>39.51</v>
      </c>
      <c r="J342">
        <v>102.84</v>
      </c>
      <c r="K342">
        <v>510.98</v>
      </c>
      <c r="L342">
        <v>0.08</v>
      </c>
      <c r="M342">
        <v>8.58</v>
      </c>
      <c r="N342">
        <v>100</v>
      </c>
      <c r="P342" s="1" t="s">
        <v>116</v>
      </c>
      <c r="Q342">
        <v>589.51</v>
      </c>
      <c r="R342" s="1" t="s">
        <v>116</v>
      </c>
      <c r="S342">
        <v>604.75</v>
      </c>
      <c r="T342">
        <v>41.44</v>
      </c>
      <c r="U342" s="1" t="s">
        <v>116</v>
      </c>
      <c r="V342">
        <v>100</v>
      </c>
      <c r="W342">
        <v>1316.12</v>
      </c>
      <c r="X342" s="1" t="s">
        <v>116</v>
      </c>
      <c r="Y342" s="1" t="s">
        <v>116</v>
      </c>
      <c r="Z342" s="1" t="s">
        <v>116</v>
      </c>
      <c r="AA342">
        <v>81.44</v>
      </c>
      <c r="AB342">
        <v>115.21</v>
      </c>
      <c r="AC342" s="1" t="s">
        <v>116</v>
      </c>
      <c r="AD342" s="1" t="s">
        <v>116</v>
      </c>
      <c r="AE342">
        <v>166.68</v>
      </c>
      <c r="AF342">
        <v>100.06</v>
      </c>
      <c r="AG342">
        <v>321.38</v>
      </c>
      <c r="AH342">
        <v>3.92</v>
      </c>
      <c r="AI342">
        <v>176.2</v>
      </c>
      <c r="AJ342">
        <v>96.88</v>
      </c>
      <c r="AK342">
        <v>25.95</v>
      </c>
      <c r="AL342">
        <v>61.73</v>
      </c>
      <c r="AM342">
        <v>147.75</v>
      </c>
      <c r="AN342" s="1" t="s">
        <v>116</v>
      </c>
      <c r="AO342">
        <v>1.42</v>
      </c>
      <c r="AP342" s="1" t="s">
        <v>116</v>
      </c>
      <c r="AQ342">
        <v>41.91</v>
      </c>
      <c r="AR342" s="1" t="s">
        <v>116</v>
      </c>
      <c r="AS342" s="1" t="s">
        <v>116</v>
      </c>
      <c r="AT342" s="1" t="s">
        <v>116</v>
      </c>
      <c r="AU342">
        <v>37.07</v>
      </c>
      <c r="AV342">
        <v>54.44</v>
      </c>
      <c r="AW342" s="1" t="s">
        <v>116</v>
      </c>
      <c r="AX342">
        <v>100</v>
      </c>
      <c r="AY342" s="1" t="s">
        <v>116</v>
      </c>
      <c r="AZ342">
        <v>289.08</v>
      </c>
      <c r="BA342" s="1" t="s">
        <v>116</v>
      </c>
      <c r="BB342">
        <v>14.89</v>
      </c>
      <c r="BC342">
        <v>27.37</v>
      </c>
      <c r="BD342" s="1" t="s">
        <v>116</v>
      </c>
      <c r="BE342">
        <v>2055.34</v>
      </c>
    </row>
    <row r="343" spans="1:57" x14ac:dyDescent="0.25">
      <c r="A343" s="2">
        <v>37424</v>
      </c>
      <c r="B343" s="1" t="s">
        <v>116</v>
      </c>
      <c r="C343" s="1" t="s">
        <v>116</v>
      </c>
      <c r="D343">
        <v>568.73</v>
      </c>
      <c r="E343">
        <v>262.62</v>
      </c>
      <c r="F343" s="1" t="s">
        <v>116</v>
      </c>
      <c r="G343" s="1" t="s">
        <v>116</v>
      </c>
      <c r="H343">
        <v>211.53</v>
      </c>
      <c r="I343">
        <v>38.659999999999997</v>
      </c>
      <c r="J343">
        <v>103.96</v>
      </c>
      <c r="K343">
        <v>515.41999999999996</v>
      </c>
      <c r="L343">
        <v>0.08</v>
      </c>
      <c r="M343">
        <v>7</v>
      </c>
      <c r="N343">
        <v>100</v>
      </c>
      <c r="P343" s="1" t="s">
        <v>116</v>
      </c>
      <c r="Q343">
        <v>622.16999999999996</v>
      </c>
      <c r="R343" s="1" t="s">
        <v>116</v>
      </c>
      <c r="S343">
        <v>604.75</v>
      </c>
      <c r="T343">
        <v>39.46</v>
      </c>
      <c r="U343" s="1" t="s">
        <v>116</v>
      </c>
      <c r="V343">
        <v>100</v>
      </c>
      <c r="W343">
        <v>1305.81</v>
      </c>
      <c r="X343" s="1" t="s">
        <v>116</v>
      </c>
      <c r="Y343" s="1" t="s">
        <v>116</v>
      </c>
      <c r="Z343" s="1" t="s">
        <v>116</v>
      </c>
      <c r="AA343">
        <v>89.1</v>
      </c>
      <c r="AB343">
        <v>111.91</v>
      </c>
      <c r="AC343" s="1" t="s">
        <v>116</v>
      </c>
      <c r="AD343" s="1" t="s">
        <v>116</v>
      </c>
      <c r="AE343">
        <v>166.68</v>
      </c>
      <c r="AF343">
        <v>100.06</v>
      </c>
      <c r="AG343">
        <v>296.44</v>
      </c>
      <c r="AH343">
        <v>3.92</v>
      </c>
      <c r="AI343">
        <v>176.2</v>
      </c>
      <c r="AJ343">
        <v>101.66</v>
      </c>
      <c r="AK343">
        <v>26.11</v>
      </c>
      <c r="AL343">
        <v>53.5</v>
      </c>
      <c r="AM343">
        <v>147.75</v>
      </c>
      <c r="AN343" s="1" t="s">
        <v>116</v>
      </c>
      <c r="AO343">
        <v>1.21</v>
      </c>
      <c r="AP343" s="1" t="s">
        <v>116</v>
      </c>
      <c r="AQ343">
        <v>41.91</v>
      </c>
      <c r="AR343" s="1" t="s">
        <v>116</v>
      </c>
      <c r="AS343" s="1" t="s">
        <v>116</v>
      </c>
      <c r="AT343" s="1" t="s">
        <v>116</v>
      </c>
      <c r="AU343">
        <v>37.07</v>
      </c>
      <c r="AV343">
        <v>37.270000000000003</v>
      </c>
      <c r="AW343" s="1" t="s">
        <v>116</v>
      </c>
      <c r="AX343">
        <v>98.67</v>
      </c>
      <c r="AY343" s="1" t="s">
        <v>116</v>
      </c>
      <c r="AZ343">
        <v>280.02999999999997</v>
      </c>
      <c r="BA343" s="1" t="s">
        <v>116</v>
      </c>
      <c r="BB343">
        <v>14.89</v>
      </c>
      <c r="BC343">
        <v>27.37</v>
      </c>
      <c r="BD343" s="1" t="s">
        <v>116</v>
      </c>
      <c r="BE343">
        <v>1932.38</v>
      </c>
    </row>
    <row r="344" spans="1:57" x14ac:dyDescent="0.25">
      <c r="A344" s="2">
        <v>37431</v>
      </c>
      <c r="B344" s="1" t="s">
        <v>116</v>
      </c>
      <c r="C344" s="1" t="s">
        <v>116</v>
      </c>
      <c r="D344">
        <v>534.87</v>
      </c>
      <c r="E344">
        <v>262.62</v>
      </c>
      <c r="F344" s="1" t="s">
        <v>116</v>
      </c>
      <c r="G344" s="1" t="s">
        <v>116</v>
      </c>
      <c r="H344">
        <v>211.53</v>
      </c>
      <c r="I344">
        <v>38.93</v>
      </c>
      <c r="J344">
        <v>90.84</v>
      </c>
      <c r="K344">
        <v>499.27</v>
      </c>
      <c r="L344">
        <v>0.08</v>
      </c>
      <c r="M344">
        <v>6.3</v>
      </c>
      <c r="N344">
        <v>100</v>
      </c>
      <c r="P344" s="1" t="s">
        <v>116</v>
      </c>
      <c r="Q344">
        <v>653.08000000000004</v>
      </c>
      <c r="R344" s="1" t="s">
        <v>116</v>
      </c>
      <c r="S344">
        <v>604.75</v>
      </c>
      <c r="T344">
        <v>37</v>
      </c>
      <c r="U344" s="1" t="s">
        <v>116</v>
      </c>
      <c r="V344">
        <v>100</v>
      </c>
      <c r="W344">
        <v>1195.53</v>
      </c>
      <c r="X344" s="1" t="s">
        <v>116</v>
      </c>
      <c r="Y344" s="1" t="s">
        <v>116</v>
      </c>
      <c r="Z344" s="1" t="s">
        <v>116</v>
      </c>
      <c r="AA344">
        <v>92.93</v>
      </c>
      <c r="AB344">
        <v>103.84</v>
      </c>
      <c r="AC344" s="1" t="s">
        <v>116</v>
      </c>
      <c r="AD344" s="1" t="s">
        <v>116</v>
      </c>
      <c r="AE344">
        <v>166.68</v>
      </c>
      <c r="AF344">
        <v>100.06</v>
      </c>
      <c r="AG344">
        <v>282.02999999999997</v>
      </c>
      <c r="AH344">
        <v>3.92</v>
      </c>
      <c r="AI344">
        <v>176.2</v>
      </c>
      <c r="AJ344">
        <v>91.29</v>
      </c>
      <c r="AK344">
        <v>23.58</v>
      </c>
      <c r="AL344">
        <v>56.21</v>
      </c>
      <c r="AM344">
        <v>147.75</v>
      </c>
      <c r="AN344" s="1" t="s">
        <v>116</v>
      </c>
      <c r="AO344">
        <v>1.21</v>
      </c>
      <c r="AP344" s="1" t="s">
        <v>116</v>
      </c>
      <c r="AQ344">
        <v>41.91</v>
      </c>
      <c r="AR344" s="1" t="s">
        <v>116</v>
      </c>
      <c r="AS344" s="1" t="s">
        <v>116</v>
      </c>
      <c r="AT344" s="1" t="s">
        <v>116</v>
      </c>
      <c r="AU344">
        <v>37.07</v>
      </c>
      <c r="AV344">
        <v>40.200000000000003</v>
      </c>
      <c r="AW344" s="1" t="s">
        <v>116</v>
      </c>
      <c r="AX344">
        <v>96</v>
      </c>
      <c r="AY344" s="1" t="s">
        <v>116</v>
      </c>
      <c r="AZ344">
        <v>271.83999999999997</v>
      </c>
      <c r="BA344" s="1" t="s">
        <v>116</v>
      </c>
      <c r="BB344">
        <v>16.75</v>
      </c>
      <c r="BC344">
        <v>26.31</v>
      </c>
      <c r="BD344" s="1" t="s">
        <v>116</v>
      </c>
      <c r="BE344">
        <v>1768.68</v>
      </c>
    </row>
    <row r="345" spans="1:57" x14ac:dyDescent="0.25">
      <c r="A345" s="2">
        <v>37438</v>
      </c>
      <c r="B345" s="1" t="s">
        <v>116</v>
      </c>
      <c r="C345" s="1" t="s">
        <v>116</v>
      </c>
      <c r="D345">
        <v>524.33000000000004</v>
      </c>
      <c r="E345">
        <v>262.62</v>
      </c>
      <c r="F345" s="1" t="s">
        <v>116</v>
      </c>
      <c r="G345" s="1" t="s">
        <v>116</v>
      </c>
      <c r="H345">
        <v>211.53</v>
      </c>
      <c r="I345">
        <v>38.71</v>
      </c>
      <c r="J345">
        <v>97.53</v>
      </c>
      <c r="K345">
        <v>489.34</v>
      </c>
      <c r="L345">
        <v>0.08</v>
      </c>
      <c r="M345">
        <v>6.3</v>
      </c>
      <c r="N345">
        <v>100</v>
      </c>
      <c r="P345" s="1" t="s">
        <v>116</v>
      </c>
      <c r="Q345">
        <v>647.41999999999996</v>
      </c>
      <c r="R345" s="1" t="s">
        <v>116</v>
      </c>
      <c r="S345">
        <v>604.75</v>
      </c>
      <c r="T345">
        <v>34.53</v>
      </c>
      <c r="U345" s="1" t="s">
        <v>116</v>
      </c>
      <c r="V345">
        <v>100</v>
      </c>
      <c r="W345">
        <v>1304.78</v>
      </c>
      <c r="X345" s="1" t="s">
        <v>116</v>
      </c>
      <c r="Y345" s="1" t="s">
        <v>116</v>
      </c>
      <c r="Z345" s="1" t="s">
        <v>116</v>
      </c>
      <c r="AA345">
        <v>80.48</v>
      </c>
      <c r="AB345">
        <v>104.33</v>
      </c>
      <c r="AC345" s="1" t="s">
        <v>116</v>
      </c>
      <c r="AD345" s="1" t="s">
        <v>116</v>
      </c>
      <c r="AE345">
        <v>166.68</v>
      </c>
      <c r="AF345">
        <v>100.06</v>
      </c>
      <c r="AG345">
        <v>316.52999999999997</v>
      </c>
      <c r="AH345">
        <v>3.92</v>
      </c>
      <c r="AI345">
        <v>176.2</v>
      </c>
      <c r="AJ345">
        <v>83.13</v>
      </c>
      <c r="AK345">
        <v>25</v>
      </c>
      <c r="AL345">
        <v>61.93</v>
      </c>
      <c r="AM345">
        <v>147.75</v>
      </c>
      <c r="AN345" s="1" t="s">
        <v>116</v>
      </c>
      <c r="AO345">
        <v>1.31</v>
      </c>
      <c r="AP345" s="1" t="s">
        <v>116</v>
      </c>
      <c r="AQ345">
        <v>41.91</v>
      </c>
      <c r="AR345" s="1" t="s">
        <v>116</v>
      </c>
      <c r="AS345" s="1" t="s">
        <v>116</v>
      </c>
      <c r="AT345" s="1" t="s">
        <v>116</v>
      </c>
      <c r="AU345">
        <v>37.07</v>
      </c>
      <c r="AV345">
        <v>35.15</v>
      </c>
      <c r="AW345" s="1" t="s">
        <v>116</v>
      </c>
      <c r="AX345">
        <v>93.13</v>
      </c>
      <c r="AY345" s="1" t="s">
        <v>116</v>
      </c>
      <c r="AZ345">
        <v>285.45999999999998</v>
      </c>
      <c r="BA345" s="1" t="s">
        <v>116</v>
      </c>
      <c r="BB345">
        <v>16.75</v>
      </c>
      <c r="BC345">
        <v>26.35</v>
      </c>
      <c r="BD345" s="1" t="s">
        <v>116</v>
      </c>
      <c r="BE345">
        <v>2008.23</v>
      </c>
    </row>
    <row r="346" spans="1:57" x14ac:dyDescent="0.25">
      <c r="A346" s="2">
        <v>37445</v>
      </c>
      <c r="B346" s="1" t="s">
        <v>116</v>
      </c>
      <c r="C346" s="1" t="s">
        <v>116</v>
      </c>
      <c r="D346">
        <v>518.44000000000005</v>
      </c>
      <c r="E346">
        <v>262.62</v>
      </c>
      <c r="F346" s="1" t="s">
        <v>116</v>
      </c>
      <c r="G346" s="1" t="s">
        <v>116</v>
      </c>
      <c r="H346">
        <v>211.53</v>
      </c>
      <c r="I346">
        <v>36.659999999999997</v>
      </c>
      <c r="J346">
        <v>94.21</v>
      </c>
      <c r="K346">
        <v>494.31</v>
      </c>
      <c r="L346">
        <v>0.08</v>
      </c>
      <c r="M346">
        <v>6.3</v>
      </c>
      <c r="N346">
        <v>100</v>
      </c>
      <c r="P346" s="1" t="s">
        <v>116</v>
      </c>
      <c r="Q346">
        <v>650.9</v>
      </c>
      <c r="R346" s="1" t="s">
        <v>116</v>
      </c>
      <c r="S346">
        <v>604.75</v>
      </c>
      <c r="T346">
        <v>32.31</v>
      </c>
      <c r="U346" s="1" t="s">
        <v>116</v>
      </c>
      <c r="V346">
        <v>100</v>
      </c>
      <c r="W346">
        <v>1323.38</v>
      </c>
      <c r="X346" s="1" t="s">
        <v>116</v>
      </c>
      <c r="Y346" s="1" t="s">
        <v>116</v>
      </c>
      <c r="Z346" s="1" t="s">
        <v>116</v>
      </c>
      <c r="AA346">
        <v>74.73</v>
      </c>
      <c r="AB346">
        <v>106.95</v>
      </c>
      <c r="AC346" s="1" t="s">
        <v>116</v>
      </c>
      <c r="AD346" s="1" t="s">
        <v>116</v>
      </c>
      <c r="AE346">
        <v>166.68</v>
      </c>
      <c r="AF346">
        <v>100.06</v>
      </c>
      <c r="AG346">
        <v>288.10000000000002</v>
      </c>
      <c r="AH346">
        <v>3.92</v>
      </c>
      <c r="AI346">
        <v>176.2</v>
      </c>
      <c r="AJ346">
        <v>85.92</v>
      </c>
      <c r="AK346">
        <v>25.58</v>
      </c>
      <c r="AL346">
        <v>57.98</v>
      </c>
      <c r="AM346">
        <v>147.75</v>
      </c>
      <c r="AN346" s="1" t="s">
        <v>116</v>
      </c>
      <c r="AO346">
        <v>1.31</v>
      </c>
      <c r="AP346" s="1" t="s">
        <v>116</v>
      </c>
      <c r="AQ346">
        <v>41.91</v>
      </c>
      <c r="AR346" s="1" t="s">
        <v>116</v>
      </c>
      <c r="AS346" s="1" t="s">
        <v>116</v>
      </c>
      <c r="AT346" s="1" t="s">
        <v>116</v>
      </c>
      <c r="AU346">
        <v>37.07</v>
      </c>
      <c r="AV346">
        <v>35.15</v>
      </c>
      <c r="AW346" s="1" t="s">
        <v>116</v>
      </c>
      <c r="AX346">
        <v>90</v>
      </c>
      <c r="AY346" s="1" t="s">
        <v>116</v>
      </c>
      <c r="AZ346">
        <v>307.51</v>
      </c>
      <c r="BA346" s="1" t="s">
        <v>116</v>
      </c>
      <c r="BB346">
        <v>14.89</v>
      </c>
      <c r="BC346">
        <v>24.41</v>
      </c>
      <c r="BD346" s="1" t="s">
        <v>116</v>
      </c>
      <c r="BE346">
        <v>2048.16</v>
      </c>
    </row>
    <row r="347" spans="1:57" x14ac:dyDescent="0.25">
      <c r="A347" s="2">
        <v>37452</v>
      </c>
      <c r="B347" s="1" t="s">
        <v>116</v>
      </c>
      <c r="C347" s="1" t="s">
        <v>116</v>
      </c>
      <c r="D347">
        <v>528.87</v>
      </c>
      <c r="E347">
        <v>262.62</v>
      </c>
      <c r="F347" s="1" t="s">
        <v>116</v>
      </c>
      <c r="G347" s="1" t="s">
        <v>116</v>
      </c>
      <c r="H347">
        <v>211.53</v>
      </c>
      <c r="I347">
        <v>39.99</v>
      </c>
      <c r="J347">
        <v>85.87</v>
      </c>
      <c r="K347">
        <v>480.64</v>
      </c>
      <c r="L347">
        <v>0.08</v>
      </c>
      <c r="M347">
        <v>6.3</v>
      </c>
      <c r="N347">
        <v>100</v>
      </c>
      <c r="P347" s="1" t="s">
        <v>116</v>
      </c>
      <c r="Q347">
        <v>539.01</v>
      </c>
      <c r="R347" s="1" t="s">
        <v>116</v>
      </c>
      <c r="S347">
        <v>604.75</v>
      </c>
      <c r="T347">
        <v>28.86</v>
      </c>
      <c r="U347" s="1" t="s">
        <v>116</v>
      </c>
      <c r="V347">
        <v>100</v>
      </c>
      <c r="W347">
        <v>1294.0899999999999</v>
      </c>
      <c r="X347" s="1" t="s">
        <v>116</v>
      </c>
      <c r="Y347" s="1" t="s">
        <v>116</v>
      </c>
      <c r="Z347" s="1" t="s">
        <v>116</v>
      </c>
      <c r="AA347">
        <v>74.73</v>
      </c>
      <c r="AB347">
        <v>117.41</v>
      </c>
      <c r="AC347" s="1" t="s">
        <v>116</v>
      </c>
      <c r="AD347" s="1" t="s">
        <v>116</v>
      </c>
      <c r="AE347">
        <v>166.68</v>
      </c>
      <c r="AF347">
        <v>100.06</v>
      </c>
      <c r="AG347">
        <v>272.93</v>
      </c>
      <c r="AH347">
        <v>3.92</v>
      </c>
      <c r="AI347">
        <v>176.2</v>
      </c>
      <c r="AJ347">
        <v>86.46</v>
      </c>
      <c r="AK347">
        <v>23.95</v>
      </c>
      <c r="AL347">
        <v>55.56</v>
      </c>
      <c r="AM347">
        <v>147.75</v>
      </c>
      <c r="AN347" s="1" t="s">
        <v>116</v>
      </c>
      <c r="AO347">
        <v>1.1000000000000001</v>
      </c>
      <c r="AP347" s="1" t="s">
        <v>116</v>
      </c>
      <c r="AQ347">
        <v>41.91</v>
      </c>
      <c r="AR347" s="1" t="s">
        <v>116</v>
      </c>
      <c r="AS347" s="1" t="s">
        <v>116</v>
      </c>
      <c r="AT347" s="1" t="s">
        <v>116</v>
      </c>
      <c r="AU347">
        <v>37.07</v>
      </c>
      <c r="AV347">
        <v>41.41</v>
      </c>
      <c r="AW347" s="1" t="s">
        <v>116</v>
      </c>
      <c r="AX347">
        <v>90</v>
      </c>
      <c r="AY347" s="1" t="s">
        <v>116</v>
      </c>
      <c r="AZ347">
        <v>306.76</v>
      </c>
      <c r="BA347" s="1" t="s">
        <v>116</v>
      </c>
      <c r="BB347">
        <v>18.61</v>
      </c>
      <c r="BC347">
        <v>24.41</v>
      </c>
      <c r="BD347" s="1" t="s">
        <v>116</v>
      </c>
      <c r="BE347">
        <v>1947.55</v>
      </c>
    </row>
    <row r="348" spans="1:57" x14ac:dyDescent="0.25">
      <c r="A348" s="2">
        <v>37459</v>
      </c>
      <c r="B348" s="1" t="s">
        <v>116</v>
      </c>
      <c r="C348" s="1" t="s">
        <v>116</v>
      </c>
      <c r="D348">
        <v>545.86</v>
      </c>
      <c r="E348">
        <v>262.62</v>
      </c>
      <c r="F348" s="1" t="s">
        <v>116</v>
      </c>
      <c r="G348" s="1" t="s">
        <v>116</v>
      </c>
      <c r="H348">
        <v>211.53</v>
      </c>
      <c r="I348">
        <v>36.44</v>
      </c>
      <c r="J348">
        <v>82.51</v>
      </c>
      <c r="K348">
        <v>474.43</v>
      </c>
      <c r="L348">
        <v>0.08</v>
      </c>
      <c r="M348">
        <v>8.26</v>
      </c>
      <c r="N348">
        <v>100</v>
      </c>
      <c r="P348" s="1" t="s">
        <v>116</v>
      </c>
      <c r="Q348">
        <v>520.29</v>
      </c>
      <c r="R348" s="1" t="s">
        <v>116</v>
      </c>
      <c r="S348">
        <v>604.75</v>
      </c>
      <c r="T348">
        <v>27.13</v>
      </c>
      <c r="U348" s="1" t="s">
        <v>116</v>
      </c>
      <c r="V348">
        <v>100</v>
      </c>
      <c r="W348">
        <v>1232.26</v>
      </c>
      <c r="X348" s="1" t="s">
        <v>116</v>
      </c>
      <c r="Y348" s="1" t="s">
        <v>116</v>
      </c>
      <c r="Z348" s="1" t="s">
        <v>116</v>
      </c>
      <c r="AA348">
        <v>74.73</v>
      </c>
      <c r="AB348">
        <v>115.87</v>
      </c>
      <c r="AC348" s="1" t="s">
        <v>116</v>
      </c>
      <c r="AD348" s="1" t="s">
        <v>116</v>
      </c>
      <c r="AE348">
        <v>166.68</v>
      </c>
      <c r="AF348">
        <v>100.06</v>
      </c>
      <c r="AG348">
        <v>288.85000000000002</v>
      </c>
      <c r="AH348">
        <v>3.92</v>
      </c>
      <c r="AI348">
        <v>176.2</v>
      </c>
      <c r="AJ348">
        <v>80.02</v>
      </c>
      <c r="AK348">
        <v>25.63</v>
      </c>
      <c r="AL348">
        <v>55.56</v>
      </c>
      <c r="AM348">
        <v>147.75</v>
      </c>
      <c r="AN348" s="1" t="s">
        <v>116</v>
      </c>
      <c r="AO348">
        <v>1.31</v>
      </c>
      <c r="AP348" s="1" t="s">
        <v>116</v>
      </c>
      <c r="AQ348">
        <v>41.91</v>
      </c>
      <c r="AR348" s="1" t="s">
        <v>116</v>
      </c>
      <c r="AS348" s="1" t="s">
        <v>116</v>
      </c>
      <c r="AT348" s="1" t="s">
        <v>116</v>
      </c>
      <c r="AU348">
        <v>37.07</v>
      </c>
      <c r="AV348">
        <v>48.08</v>
      </c>
      <c r="AW348" s="1" t="s">
        <v>116</v>
      </c>
      <c r="AX348">
        <v>87.87</v>
      </c>
      <c r="AY348" s="1" t="s">
        <v>116</v>
      </c>
      <c r="AZ348">
        <v>295.89999999999998</v>
      </c>
      <c r="BA348" s="1" t="s">
        <v>116</v>
      </c>
      <c r="BB348">
        <v>16.75</v>
      </c>
      <c r="BC348">
        <v>25.07</v>
      </c>
      <c r="BD348" s="1" t="s">
        <v>116</v>
      </c>
      <c r="BE348">
        <v>1824.58</v>
      </c>
    </row>
    <row r="349" spans="1:57" x14ac:dyDescent="0.25">
      <c r="A349" s="2">
        <v>37466</v>
      </c>
      <c r="B349" s="1" t="s">
        <v>116</v>
      </c>
      <c r="C349" s="1" t="s">
        <v>116</v>
      </c>
      <c r="D349">
        <v>542.64</v>
      </c>
      <c r="E349">
        <v>262.62</v>
      </c>
      <c r="F349" s="1" t="s">
        <v>116</v>
      </c>
      <c r="G349" s="1" t="s">
        <v>116</v>
      </c>
      <c r="H349">
        <v>211.53</v>
      </c>
      <c r="I349">
        <v>36.479999999999997</v>
      </c>
      <c r="J349">
        <v>73.42</v>
      </c>
      <c r="K349">
        <v>462.01</v>
      </c>
      <c r="L349">
        <v>0.08</v>
      </c>
      <c r="M349">
        <v>8.26</v>
      </c>
      <c r="N349">
        <v>100</v>
      </c>
      <c r="P349" s="1" t="s">
        <v>116</v>
      </c>
      <c r="Q349">
        <v>493.08</v>
      </c>
      <c r="R349" s="1" t="s">
        <v>116</v>
      </c>
      <c r="S349">
        <v>604.75</v>
      </c>
      <c r="T349">
        <v>29.35</v>
      </c>
      <c r="U349" s="1" t="s">
        <v>116</v>
      </c>
      <c r="V349">
        <v>100</v>
      </c>
      <c r="W349">
        <v>1169.3499999999999</v>
      </c>
      <c r="X349" s="1" t="s">
        <v>116</v>
      </c>
      <c r="Y349" s="1" t="s">
        <v>116</v>
      </c>
      <c r="Z349" s="1" t="s">
        <v>116</v>
      </c>
      <c r="AA349">
        <v>74.73</v>
      </c>
      <c r="AB349">
        <v>110.07</v>
      </c>
      <c r="AC349" s="1" t="s">
        <v>116</v>
      </c>
      <c r="AD349" s="1" t="s">
        <v>116</v>
      </c>
      <c r="AE349">
        <v>166.68</v>
      </c>
      <c r="AF349">
        <v>100.06</v>
      </c>
      <c r="AG349">
        <v>300.99</v>
      </c>
      <c r="AH349">
        <v>3.92</v>
      </c>
      <c r="AI349">
        <v>176.2</v>
      </c>
      <c r="AJ349">
        <v>69.81</v>
      </c>
      <c r="AK349">
        <v>27.11</v>
      </c>
      <c r="AL349">
        <v>55.51</v>
      </c>
      <c r="AM349">
        <v>147.75</v>
      </c>
      <c r="AN349" s="1" t="s">
        <v>116</v>
      </c>
      <c r="AO349">
        <v>1.1000000000000001</v>
      </c>
      <c r="AP349" s="1" t="s">
        <v>116</v>
      </c>
      <c r="AQ349">
        <v>41.91</v>
      </c>
      <c r="AR349" s="1" t="s">
        <v>116</v>
      </c>
      <c r="AS349" s="1" t="s">
        <v>116</v>
      </c>
      <c r="AT349" s="1" t="s">
        <v>116</v>
      </c>
      <c r="AU349">
        <v>37.07</v>
      </c>
      <c r="AV349">
        <v>48.08</v>
      </c>
      <c r="AW349" s="1" t="s">
        <v>116</v>
      </c>
      <c r="AX349">
        <v>86.67</v>
      </c>
      <c r="AY349" s="1" t="s">
        <v>116</v>
      </c>
      <c r="AZ349">
        <v>275.35000000000002</v>
      </c>
      <c r="BA349" s="1" t="s">
        <v>116</v>
      </c>
      <c r="BB349">
        <v>16.75</v>
      </c>
      <c r="BC349">
        <v>21.92</v>
      </c>
      <c r="BD349" s="1" t="s">
        <v>116</v>
      </c>
      <c r="BE349">
        <v>1772.68</v>
      </c>
    </row>
    <row r="350" spans="1:57" x14ac:dyDescent="0.25">
      <c r="A350" s="2">
        <v>37473</v>
      </c>
      <c r="B350" s="1" t="s">
        <v>116</v>
      </c>
      <c r="C350" s="1" t="s">
        <v>116</v>
      </c>
      <c r="D350">
        <v>538.73</v>
      </c>
      <c r="E350">
        <v>262.62</v>
      </c>
      <c r="F350" s="1" t="s">
        <v>116</v>
      </c>
      <c r="G350" s="1" t="s">
        <v>116</v>
      </c>
      <c r="H350">
        <v>211.53</v>
      </c>
      <c r="I350">
        <v>36.479999999999997</v>
      </c>
      <c r="J350">
        <v>77.62</v>
      </c>
      <c r="K350">
        <v>464.5</v>
      </c>
      <c r="L350">
        <v>0.08</v>
      </c>
      <c r="M350">
        <v>8.16</v>
      </c>
      <c r="N350">
        <v>100</v>
      </c>
      <c r="P350" s="1" t="s">
        <v>116</v>
      </c>
      <c r="Q350">
        <v>484.99</v>
      </c>
      <c r="R350" s="1" t="s">
        <v>116</v>
      </c>
      <c r="S350">
        <v>604.75</v>
      </c>
      <c r="T350">
        <v>29.84</v>
      </c>
      <c r="U350" s="1" t="s">
        <v>116</v>
      </c>
      <c r="V350">
        <v>100</v>
      </c>
      <c r="W350">
        <v>1084.74</v>
      </c>
      <c r="X350" s="1" t="s">
        <v>116</v>
      </c>
      <c r="Y350" s="1" t="s">
        <v>116</v>
      </c>
      <c r="Z350" s="1" t="s">
        <v>116</v>
      </c>
      <c r="AA350">
        <v>68.02</v>
      </c>
      <c r="AB350">
        <v>113.55</v>
      </c>
      <c r="AC350" s="1" t="s">
        <v>116</v>
      </c>
      <c r="AD350" s="1" t="s">
        <v>116</v>
      </c>
      <c r="AE350">
        <v>166.68</v>
      </c>
      <c r="AF350">
        <v>100.06</v>
      </c>
      <c r="AG350">
        <v>295.68</v>
      </c>
      <c r="AH350">
        <v>3.92</v>
      </c>
      <c r="AI350">
        <v>176.2</v>
      </c>
      <c r="AJ350">
        <v>56.12</v>
      </c>
      <c r="AK350">
        <v>26.68</v>
      </c>
      <c r="AL350">
        <v>57.61</v>
      </c>
      <c r="AM350">
        <v>147.75</v>
      </c>
      <c r="AN350" s="1" t="s">
        <v>116</v>
      </c>
      <c r="AO350">
        <v>1.31</v>
      </c>
      <c r="AP350" s="1" t="s">
        <v>116</v>
      </c>
      <c r="AQ350">
        <v>41.91</v>
      </c>
      <c r="AR350" s="1" t="s">
        <v>116</v>
      </c>
      <c r="AS350" s="1" t="s">
        <v>116</v>
      </c>
      <c r="AT350" s="1" t="s">
        <v>116</v>
      </c>
      <c r="AU350">
        <v>37.07</v>
      </c>
      <c r="AV350">
        <v>35.25</v>
      </c>
      <c r="AW350" s="1" t="s">
        <v>116</v>
      </c>
      <c r="AX350">
        <v>88.67</v>
      </c>
      <c r="AY350" s="1" t="s">
        <v>116</v>
      </c>
      <c r="AZ350">
        <v>290.89</v>
      </c>
      <c r="BA350" s="1" t="s">
        <v>116</v>
      </c>
      <c r="BB350">
        <v>14.89</v>
      </c>
      <c r="BC350">
        <v>19.8</v>
      </c>
      <c r="BD350" s="1" t="s">
        <v>116</v>
      </c>
      <c r="BE350">
        <v>1836.56</v>
      </c>
    </row>
    <row r="351" spans="1:57" x14ac:dyDescent="0.25">
      <c r="A351" s="2">
        <v>37480</v>
      </c>
      <c r="B351" s="1" t="s">
        <v>116</v>
      </c>
      <c r="C351" s="1" t="s">
        <v>116</v>
      </c>
      <c r="D351">
        <v>514.21</v>
      </c>
      <c r="E351">
        <v>262.62</v>
      </c>
      <c r="F351" s="1" t="s">
        <v>116</v>
      </c>
      <c r="G351" s="1" t="s">
        <v>116</v>
      </c>
      <c r="H351">
        <v>211.53</v>
      </c>
      <c r="I351">
        <v>37.770000000000003</v>
      </c>
      <c r="J351">
        <v>77.489999999999995</v>
      </c>
      <c r="K351">
        <v>439.66</v>
      </c>
      <c r="L351">
        <v>0.08</v>
      </c>
      <c r="M351">
        <v>6.53</v>
      </c>
      <c r="N351">
        <v>100</v>
      </c>
      <c r="P351" s="1" t="s">
        <v>116</v>
      </c>
      <c r="Q351">
        <v>459.85</v>
      </c>
      <c r="R351" s="1" t="s">
        <v>116</v>
      </c>
      <c r="S351">
        <v>604.75</v>
      </c>
      <c r="T351">
        <v>34.53</v>
      </c>
      <c r="U351" s="1" t="s">
        <v>116</v>
      </c>
      <c r="V351">
        <v>100</v>
      </c>
      <c r="W351">
        <v>1073.8900000000001</v>
      </c>
      <c r="X351" s="1" t="s">
        <v>116</v>
      </c>
      <c r="Y351" s="1" t="s">
        <v>116</v>
      </c>
      <c r="Z351" s="1" t="s">
        <v>116</v>
      </c>
      <c r="AA351">
        <v>53.56</v>
      </c>
      <c r="AB351">
        <v>113.16</v>
      </c>
      <c r="AC351" s="1" t="s">
        <v>116</v>
      </c>
      <c r="AD351" s="1" t="s">
        <v>116</v>
      </c>
      <c r="AE351">
        <v>166.68</v>
      </c>
      <c r="AF351">
        <v>100.06</v>
      </c>
      <c r="AG351">
        <v>309.7</v>
      </c>
      <c r="AH351">
        <v>3.92</v>
      </c>
      <c r="AI351">
        <v>176.2</v>
      </c>
      <c r="AJ351">
        <v>60.15</v>
      </c>
      <c r="AK351">
        <v>24.63</v>
      </c>
      <c r="AL351">
        <v>51.44</v>
      </c>
      <c r="AM351">
        <v>147.75</v>
      </c>
      <c r="AN351" s="1" t="s">
        <v>116</v>
      </c>
      <c r="AO351">
        <v>1.1499999999999999</v>
      </c>
      <c r="AP351" s="1" t="s">
        <v>116</v>
      </c>
      <c r="AQ351">
        <v>41.91</v>
      </c>
      <c r="AR351" s="1" t="s">
        <v>116</v>
      </c>
      <c r="AS351" s="1" t="s">
        <v>116</v>
      </c>
      <c r="AT351" s="1" t="s">
        <v>116</v>
      </c>
      <c r="AU351">
        <v>37.07</v>
      </c>
      <c r="AV351">
        <v>35.25</v>
      </c>
      <c r="AW351" s="1" t="s">
        <v>116</v>
      </c>
      <c r="AX351">
        <v>84.67</v>
      </c>
      <c r="AY351" s="1" t="s">
        <v>116</v>
      </c>
      <c r="AZ351">
        <v>283.23</v>
      </c>
      <c r="BA351" s="1" t="s">
        <v>116</v>
      </c>
      <c r="BB351">
        <v>14.89</v>
      </c>
      <c r="BC351">
        <v>21.33</v>
      </c>
      <c r="BD351" s="1" t="s">
        <v>116</v>
      </c>
      <c r="BE351">
        <v>1820.58</v>
      </c>
    </row>
    <row r="352" spans="1:57" x14ac:dyDescent="0.25">
      <c r="A352" s="2">
        <v>37487</v>
      </c>
      <c r="B352" s="1" t="s">
        <v>116</v>
      </c>
      <c r="C352" s="1" t="s">
        <v>116</v>
      </c>
      <c r="D352">
        <v>516.17999999999995</v>
      </c>
      <c r="E352">
        <v>262.62</v>
      </c>
      <c r="F352" s="1" t="s">
        <v>116</v>
      </c>
      <c r="G352" s="1" t="s">
        <v>116</v>
      </c>
      <c r="H352">
        <v>211.53</v>
      </c>
      <c r="I352">
        <v>37.770000000000003</v>
      </c>
      <c r="J352">
        <v>64.069999999999993</v>
      </c>
      <c r="K352">
        <v>437.18</v>
      </c>
      <c r="L352">
        <v>0.08</v>
      </c>
      <c r="M352">
        <v>6.53</v>
      </c>
      <c r="N352">
        <v>100</v>
      </c>
      <c r="P352" s="1" t="s">
        <v>116</v>
      </c>
      <c r="Q352">
        <v>475.83</v>
      </c>
      <c r="R352" s="1" t="s">
        <v>116</v>
      </c>
      <c r="S352">
        <v>604.75</v>
      </c>
      <c r="T352">
        <v>33.54</v>
      </c>
      <c r="U352" s="1" t="s">
        <v>116</v>
      </c>
      <c r="V352">
        <v>100</v>
      </c>
      <c r="W352">
        <v>1079.32</v>
      </c>
      <c r="X352" s="1" t="s">
        <v>116</v>
      </c>
      <c r="Y352" s="1" t="s">
        <v>116</v>
      </c>
      <c r="Z352" s="1" t="s">
        <v>116</v>
      </c>
      <c r="AA352">
        <v>62.37</v>
      </c>
      <c r="AB352">
        <v>112</v>
      </c>
      <c r="AC352" s="1" t="s">
        <v>116</v>
      </c>
      <c r="AD352" s="1" t="s">
        <v>116</v>
      </c>
      <c r="AE352">
        <v>166.68</v>
      </c>
      <c r="AF352">
        <v>100.06</v>
      </c>
      <c r="AG352">
        <v>341.17</v>
      </c>
      <c r="AH352">
        <v>3.92</v>
      </c>
      <c r="AI352">
        <v>176.2</v>
      </c>
      <c r="AJ352">
        <v>58.86</v>
      </c>
      <c r="AK352">
        <v>26</v>
      </c>
      <c r="AL352">
        <v>51.44</v>
      </c>
      <c r="AM352">
        <v>147.75</v>
      </c>
      <c r="AN352" s="1" t="s">
        <v>116</v>
      </c>
      <c r="AO352">
        <v>0.94</v>
      </c>
      <c r="AP352" s="1" t="s">
        <v>116</v>
      </c>
      <c r="AQ352">
        <v>41.91</v>
      </c>
      <c r="AR352" s="1" t="s">
        <v>116</v>
      </c>
      <c r="AS352" s="1" t="s">
        <v>116</v>
      </c>
      <c r="AT352" s="1" t="s">
        <v>116</v>
      </c>
      <c r="AU352">
        <v>37.07</v>
      </c>
      <c r="AV352">
        <v>35.25</v>
      </c>
      <c r="AW352" s="1" t="s">
        <v>116</v>
      </c>
      <c r="AX352">
        <v>83.33</v>
      </c>
      <c r="AY352" s="1" t="s">
        <v>116</v>
      </c>
      <c r="AZ352">
        <v>284.83</v>
      </c>
      <c r="BA352" s="1" t="s">
        <v>116</v>
      </c>
      <c r="BB352">
        <v>12.1</v>
      </c>
      <c r="BC352">
        <v>23.75</v>
      </c>
      <c r="BD352" s="1" t="s">
        <v>116</v>
      </c>
      <c r="BE352">
        <v>1756.71</v>
      </c>
    </row>
    <row r="353" spans="1:57" x14ac:dyDescent="0.25">
      <c r="A353" s="2">
        <v>37494</v>
      </c>
      <c r="B353" s="1" t="s">
        <v>116</v>
      </c>
      <c r="C353" s="1" t="s">
        <v>116</v>
      </c>
      <c r="D353">
        <v>558.51</v>
      </c>
      <c r="E353">
        <v>262.62</v>
      </c>
      <c r="F353" s="1" t="s">
        <v>116</v>
      </c>
      <c r="G353" s="1" t="s">
        <v>116</v>
      </c>
      <c r="H353">
        <v>211.53</v>
      </c>
      <c r="I353">
        <v>37.770000000000003</v>
      </c>
      <c r="J353">
        <v>82.34</v>
      </c>
      <c r="K353">
        <v>427.24</v>
      </c>
      <c r="L353">
        <v>0.08</v>
      </c>
      <c r="M353">
        <v>6.11</v>
      </c>
      <c r="N353">
        <v>100</v>
      </c>
      <c r="P353" s="1" t="s">
        <v>116</v>
      </c>
      <c r="Q353">
        <v>528.1</v>
      </c>
      <c r="R353" s="1" t="s">
        <v>116</v>
      </c>
      <c r="S353">
        <v>604.75</v>
      </c>
      <c r="T353">
        <v>33.79</v>
      </c>
      <c r="U353" s="1" t="s">
        <v>116</v>
      </c>
      <c r="V353">
        <v>100</v>
      </c>
      <c r="W353">
        <v>1123.79</v>
      </c>
      <c r="X353" s="1" t="s">
        <v>116</v>
      </c>
      <c r="Y353" s="1" t="s">
        <v>116</v>
      </c>
      <c r="Z353" s="1" t="s">
        <v>116</v>
      </c>
      <c r="AA353">
        <v>51.74</v>
      </c>
      <c r="AB353">
        <v>112</v>
      </c>
      <c r="AC353" s="1" t="s">
        <v>116</v>
      </c>
      <c r="AD353" s="1" t="s">
        <v>116</v>
      </c>
      <c r="AE353">
        <v>166.68</v>
      </c>
      <c r="AF353">
        <v>100.06</v>
      </c>
      <c r="AG353">
        <v>333.59</v>
      </c>
      <c r="AH353">
        <v>3.92</v>
      </c>
      <c r="AI353">
        <v>176.2</v>
      </c>
      <c r="AJ353">
        <v>56.23</v>
      </c>
      <c r="AK353">
        <v>25.32</v>
      </c>
      <c r="AL353">
        <v>51.44</v>
      </c>
      <c r="AM353">
        <v>147.75</v>
      </c>
      <c r="AN353" s="1" t="s">
        <v>116</v>
      </c>
      <c r="AO353">
        <v>1.05</v>
      </c>
      <c r="AP353" s="1" t="s">
        <v>116</v>
      </c>
      <c r="AQ353">
        <v>41.91</v>
      </c>
      <c r="AR353" s="1" t="s">
        <v>116</v>
      </c>
      <c r="AS353" s="1" t="s">
        <v>116</v>
      </c>
      <c r="AT353" s="1" t="s">
        <v>116</v>
      </c>
      <c r="AU353">
        <v>37.07</v>
      </c>
      <c r="AV353">
        <v>33.840000000000003</v>
      </c>
      <c r="AW353" s="1" t="s">
        <v>116</v>
      </c>
      <c r="AX353">
        <v>74.67</v>
      </c>
      <c r="AY353" s="1" t="s">
        <v>116</v>
      </c>
      <c r="AZ353">
        <v>285.36</v>
      </c>
      <c r="BA353" s="1" t="s">
        <v>116</v>
      </c>
      <c r="BB353">
        <v>12.1</v>
      </c>
      <c r="BC353">
        <v>21</v>
      </c>
      <c r="BD353" s="1" t="s">
        <v>116</v>
      </c>
      <c r="BE353">
        <v>1832.56</v>
      </c>
    </row>
    <row r="354" spans="1:57" x14ac:dyDescent="0.25">
      <c r="A354" s="2">
        <v>37501</v>
      </c>
      <c r="B354" s="1" t="s">
        <v>116</v>
      </c>
      <c r="C354" s="1" t="s">
        <v>116</v>
      </c>
      <c r="D354">
        <v>547.89</v>
      </c>
      <c r="E354">
        <v>262.62</v>
      </c>
      <c r="F354" s="1" t="s">
        <v>116</v>
      </c>
      <c r="G354" s="1" t="s">
        <v>116</v>
      </c>
      <c r="H354">
        <v>211.53</v>
      </c>
      <c r="I354">
        <v>39.99</v>
      </c>
      <c r="J354">
        <v>79.72</v>
      </c>
      <c r="K354">
        <v>440.9</v>
      </c>
      <c r="L354">
        <v>0.08</v>
      </c>
      <c r="M354">
        <v>6.11</v>
      </c>
      <c r="N354">
        <v>100</v>
      </c>
      <c r="P354" s="1" t="s">
        <v>116</v>
      </c>
      <c r="Q354">
        <v>499.36</v>
      </c>
      <c r="R354" s="1" t="s">
        <v>116</v>
      </c>
      <c r="S354">
        <v>604.75</v>
      </c>
      <c r="T354">
        <v>33.299999999999997</v>
      </c>
      <c r="U354" s="1" t="s">
        <v>116</v>
      </c>
      <c r="V354">
        <v>100</v>
      </c>
      <c r="W354">
        <v>1130.3</v>
      </c>
      <c r="X354" s="1" t="s">
        <v>116</v>
      </c>
      <c r="Y354" s="1" t="s">
        <v>116</v>
      </c>
      <c r="Z354" s="1" t="s">
        <v>116</v>
      </c>
      <c r="AA354">
        <v>62.28</v>
      </c>
      <c r="AB354">
        <v>111.85</v>
      </c>
      <c r="AC354" s="1" t="s">
        <v>116</v>
      </c>
      <c r="AD354" s="1" t="s">
        <v>116</v>
      </c>
      <c r="AE354">
        <v>166.68</v>
      </c>
      <c r="AF354">
        <v>100.06</v>
      </c>
      <c r="AG354">
        <v>331.99</v>
      </c>
      <c r="AH354">
        <v>3.92</v>
      </c>
      <c r="AI354">
        <v>176.2</v>
      </c>
      <c r="AJ354">
        <v>52.36</v>
      </c>
      <c r="AK354">
        <v>25.74</v>
      </c>
      <c r="AL354">
        <v>47.33</v>
      </c>
      <c r="AM354">
        <v>147.75</v>
      </c>
      <c r="AN354" s="1" t="s">
        <v>116</v>
      </c>
      <c r="AO354">
        <v>1.31</v>
      </c>
      <c r="AP354" s="1" t="s">
        <v>116</v>
      </c>
      <c r="AQ354">
        <v>41.91</v>
      </c>
      <c r="AR354" s="1" t="s">
        <v>116</v>
      </c>
      <c r="AS354" s="1" t="s">
        <v>116</v>
      </c>
      <c r="AT354" s="1" t="s">
        <v>116</v>
      </c>
      <c r="AU354">
        <v>37.07</v>
      </c>
      <c r="AV354">
        <v>32.729999999999997</v>
      </c>
      <c r="AW354" s="1" t="s">
        <v>116</v>
      </c>
      <c r="AX354">
        <v>75.2</v>
      </c>
      <c r="AY354" s="1" t="s">
        <v>116</v>
      </c>
      <c r="AZ354">
        <v>292.7</v>
      </c>
      <c r="BA354" s="1" t="s">
        <v>116</v>
      </c>
      <c r="BB354">
        <v>16.75</v>
      </c>
      <c r="BC354">
        <v>23.78</v>
      </c>
      <c r="BD354" s="1" t="s">
        <v>116</v>
      </c>
      <c r="BE354">
        <v>1828.57</v>
      </c>
    </row>
    <row r="355" spans="1:57" x14ac:dyDescent="0.25">
      <c r="A355" s="2">
        <v>37508</v>
      </c>
      <c r="B355" s="1" t="s">
        <v>116</v>
      </c>
      <c r="C355" s="1" t="s">
        <v>116</v>
      </c>
      <c r="D355">
        <v>560.61</v>
      </c>
      <c r="E355">
        <v>262.62</v>
      </c>
      <c r="F355" s="1" t="s">
        <v>116</v>
      </c>
      <c r="G355" s="1" t="s">
        <v>116</v>
      </c>
      <c r="H355">
        <v>211.53</v>
      </c>
      <c r="I355">
        <v>39.950000000000003</v>
      </c>
      <c r="J355">
        <v>75.42</v>
      </c>
      <c r="K355">
        <v>414.82</v>
      </c>
      <c r="L355">
        <v>0.08</v>
      </c>
      <c r="M355">
        <v>6.53</v>
      </c>
      <c r="N355">
        <v>100</v>
      </c>
      <c r="P355" s="1" t="s">
        <v>116</v>
      </c>
      <c r="Q355">
        <v>445.47</v>
      </c>
      <c r="R355" s="1" t="s">
        <v>116</v>
      </c>
      <c r="S355">
        <v>604.75</v>
      </c>
      <c r="T355">
        <v>30.83</v>
      </c>
      <c r="U355" s="1" t="s">
        <v>116</v>
      </c>
      <c r="V355">
        <v>100</v>
      </c>
      <c r="W355">
        <v>1128.1300000000001</v>
      </c>
      <c r="X355" s="1" t="s">
        <v>116</v>
      </c>
      <c r="Y355" s="1" t="s">
        <v>116</v>
      </c>
      <c r="Z355" s="1" t="s">
        <v>116</v>
      </c>
      <c r="AA355">
        <v>71.86</v>
      </c>
      <c r="AB355">
        <v>104.28</v>
      </c>
      <c r="AC355" s="1" t="s">
        <v>116</v>
      </c>
      <c r="AD355" s="1" t="s">
        <v>116</v>
      </c>
      <c r="AE355">
        <v>166.68</v>
      </c>
      <c r="AF355">
        <v>100.06</v>
      </c>
      <c r="AG355">
        <v>288.10000000000002</v>
      </c>
      <c r="AH355">
        <v>3.92</v>
      </c>
      <c r="AI355">
        <v>176.2</v>
      </c>
      <c r="AJ355">
        <v>46.99</v>
      </c>
      <c r="AK355">
        <v>23.74</v>
      </c>
      <c r="AL355">
        <v>38.89</v>
      </c>
      <c r="AM355">
        <v>147.75</v>
      </c>
      <c r="AN355" s="1" t="s">
        <v>116</v>
      </c>
      <c r="AO355">
        <v>0.94</v>
      </c>
      <c r="AP355" s="1" t="s">
        <v>116</v>
      </c>
      <c r="AQ355">
        <v>45.55</v>
      </c>
      <c r="AR355" s="1" t="s">
        <v>116</v>
      </c>
      <c r="AS355" s="1" t="s">
        <v>116</v>
      </c>
      <c r="AT355" s="1" t="s">
        <v>116</v>
      </c>
      <c r="AU355">
        <v>37.07</v>
      </c>
      <c r="AV355">
        <v>34.04</v>
      </c>
      <c r="AW355" s="1" t="s">
        <v>116</v>
      </c>
      <c r="AX355">
        <v>70.930000000000007</v>
      </c>
      <c r="AY355" s="1" t="s">
        <v>116</v>
      </c>
      <c r="AZ355">
        <v>281.74</v>
      </c>
      <c r="BA355" s="1" t="s">
        <v>116</v>
      </c>
      <c r="BB355">
        <v>15.82</v>
      </c>
      <c r="BC355">
        <v>23.6</v>
      </c>
      <c r="BD355" s="1" t="s">
        <v>116</v>
      </c>
      <c r="BE355">
        <v>1797.43</v>
      </c>
    </row>
    <row r="356" spans="1:57" x14ac:dyDescent="0.25">
      <c r="A356" s="2">
        <v>37515</v>
      </c>
      <c r="B356" s="1" t="s">
        <v>116</v>
      </c>
      <c r="C356" s="1" t="s">
        <v>116</v>
      </c>
      <c r="D356">
        <v>532.96</v>
      </c>
      <c r="E356">
        <v>262.62</v>
      </c>
      <c r="F356" s="1" t="s">
        <v>116</v>
      </c>
      <c r="G356" s="1" t="s">
        <v>116</v>
      </c>
      <c r="H356">
        <v>211.53</v>
      </c>
      <c r="I356">
        <v>38.880000000000003</v>
      </c>
      <c r="J356">
        <v>69.7</v>
      </c>
      <c r="K356">
        <v>424.13</v>
      </c>
      <c r="L356">
        <v>0.08</v>
      </c>
      <c r="M356">
        <v>6.53</v>
      </c>
      <c r="N356">
        <v>100</v>
      </c>
      <c r="P356" s="1" t="s">
        <v>116</v>
      </c>
      <c r="Q356">
        <v>448.35</v>
      </c>
      <c r="R356" s="1" t="s">
        <v>116</v>
      </c>
      <c r="S356">
        <v>604.75</v>
      </c>
      <c r="T356">
        <v>31.32</v>
      </c>
      <c r="U356" s="1" t="s">
        <v>116</v>
      </c>
      <c r="V356">
        <v>100</v>
      </c>
      <c r="W356">
        <v>1106.44</v>
      </c>
      <c r="X356" s="1" t="s">
        <v>116</v>
      </c>
      <c r="Y356" s="1" t="s">
        <v>116</v>
      </c>
      <c r="Z356" s="1" t="s">
        <v>116</v>
      </c>
      <c r="AA356">
        <v>56.05</v>
      </c>
      <c r="AB356">
        <v>98.49</v>
      </c>
      <c r="AC356" s="1" t="s">
        <v>116</v>
      </c>
      <c r="AD356" s="1" t="s">
        <v>116</v>
      </c>
      <c r="AE356">
        <v>166.68</v>
      </c>
      <c r="AF356">
        <v>100.06</v>
      </c>
      <c r="AG356">
        <v>288.85000000000002</v>
      </c>
      <c r="AH356">
        <v>3.92</v>
      </c>
      <c r="AI356">
        <v>176.2</v>
      </c>
      <c r="AJ356">
        <v>36.25</v>
      </c>
      <c r="AK356">
        <v>22.63</v>
      </c>
      <c r="AL356">
        <v>32.96</v>
      </c>
      <c r="AM356">
        <v>147.75</v>
      </c>
      <c r="AN356" s="1" t="s">
        <v>116</v>
      </c>
      <c r="AO356">
        <v>0.94</v>
      </c>
      <c r="AP356" s="1" t="s">
        <v>116</v>
      </c>
      <c r="AQ356">
        <v>45.55</v>
      </c>
      <c r="AR356" s="1" t="s">
        <v>116</v>
      </c>
      <c r="AS356" s="1" t="s">
        <v>116</v>
      </c>
      <c r="AT356" s="1" t="s">
        <v>116</v>
      </c>
      <c r="AU356">
        <v>37.07</v>
      </c>
      <c r="AV356">
        <v>40.4</v>
      </c>
      <c r="AW356" s="1" t="s">
        <v>116</v>
      </c>
      <c r="AX356">
        <v>65.2</v>
      </c>
      <c r="AY356" s="1" t="s">
        <v>116</v>
      </c>
      <c r="AZ356">
        <v>282.16000000000003</v>
      </c>
      <c r="BA356" s="1" t="s">
        <v>116</v>
      </c>
      <c r="BB356">
        <v>15.82</v>
      </c>
      <c r="BC356">
        <v>20.420000000000002</v>
      </c>
      <c r="BD356" s="1" t="s">
        <v>116</v>
      </c>
      <c r="BE356">
        <v>1754.31</v>
      </c>
    </row>
    <row r="357" spans="1:57" x14ac:dyDescent="0.25">
      <c r="A357" s="2">
        <v>37522</v>
      </c>
      <c r="B357" s="1" t="s">
        <v>116</v>
      </c>
      <c r="C357" s="1" t="s">
        <v>116</v>
      </c>
      <c r="D357">
        <v>479.21</v>
      </c>
      <c r="E357">
        <v>262.62</v>
      </c>
      <c r="F357" s="1" t="s">
        <v>116</v>
      </c>
      <c r="G357" s="1" t="s">
        <v>116</v>
      </c>
      <c r="H357">
        <v>211.53</v>
      </c>
      <c r="I357">
        <v>31.6</v>
      </c>
      <c r="J357">
        <v>61.52</v>
      </c>
      <c r="K357">
        <v>373.79</v>
      </c>
      <c r="L357">
        <v>0.08</v>
      </c>
      <c r="M357">
        <v>6.53</v>
      </c>
      <c r="N357">
        <v>100</v>
      </c>
      <c r="P357" s="1" t="s">
        <v>116</v>
      </c>
      <c r="Q357">
        <v>502.96</v>
      </c>
      <c r="R357" s="1" t="s">
        <v>116</v>
      </c>
      <c r="S357">
        <v>604.75</v>
      </c>
      <c r="T357">
        <v>26.64</v>
      </c>
      <c r="U357" s="1" t="s">
        <v>116</v>
      </c>
      <c r="V357">
        <v>100</v>
      </c>
      <c r="W357">
        <v>1053.93</v>
      </c>
      <c r="X357" s="1" t="s">
        <v>116</v>
      </c>
      <c r="Y357" s="1" t="s">
        <v>116</v>
      </c>
      <c r="Z357" s="1" t="s">
        <v>116</v>
      </c>
      <c r="AA357">
        <v>57.96</v>
      </c>
      <c r="AB357">
        <v>96.56</v>
      </c>
      <c r="AC357" s="1" t="s">
        <v>116</v>
      </c>
      <c r="AD357" s="1" t="s">
        <v>116</v>
      </c>
      <c r="AE357">
        <v>166.68</v>
      </c>
      <c r="AF357">
        <v>100.06</v>
      </c>
      <c r="AG357">
        <v>276.72000000000003</v>
      </c>
      <c r="AH357">
        <v>3.92</v>
      </c>
      <c r="AI357">
        <v>176.2</v>
      </c>
      <c r="AJ357">
        <v>26.1</v>
      </c>
      <c r="AK357">
        <v>19.47</v>
      </c>
      <c r="AL357">
        <v>36.630000000000003</v>
      </c>
      <c r="AM357">
        <v>147.75</v>
      </c>
      <c r="AN357" s="1" t="s">
        <v>116</v>
      </c>
      <c r="AO357">
        <v>0.84</v>
      </c>
      <c r="AP357" s="1" t="s">
        <v>116</v>
      </c>
      <c r="AQ357">
        <v>45.55</v>
      </c>
      <c r="AR357" s="1" t="s">
        <v>116</v>
      </c>
      <c r="AS357" s="1" t="s">
        <v>116</v>
      </c>
      <c r="AT357" s="1" t="s">
        <v>116</v>
      </c>
      <c r="AU357">
        <v>37.07</v>
      </c>
      <c r="AV357">
        <v>43.33</v>
      </c>
      <c r="AW357" s="1" t="s">
        <v>116</v>
      </c>
      <c r="AX357">
        <v>59</v>
      </c>
      <c r="AY357" s="1" t="s">
        <v>116</v>
      </c>
      <c r="AZ357">
        <v>194.85</v>
      </c>
      <c r="BA357" s="1" t="s">
        <v>116</v>
      </c>
      <c r="BB357">
        <v>13.03</v>
      </c>
      <c r="BC357">
        <v>16.54</v>
      </c>
      <c r="BD357" s="1" t="s">
        <v>116</v>
      </c>
      <c r="BE357">
        <v>1396.58</v>
      </c>
    </row>
    <row r="358" spans="1:57" x14ac:dyDescent="0.25">
      <c r="A358" s="2">
        <v>37529</v>
      </c>
      <c r="B358" s="1" t="s">
        <v>116</v>
      </c>
      <c r="C358" s="1" t="s">
        <v>116</v>
      </c>
      <c r="D358">
        <v>456.29</v>
      </c>
      <c r="E358">
        <v>262.62</v>
      </c>
      <c r="F358" s="1" t="s">
        <v>116</v>
      </c>
      <c r="G358" s="1" t="s">
        <v>116</v>
      </c>
      <c r="H358">
        <v>211.53</v>
      </c>
      <c r="I358">
        <v>31.6</v>
      </c>
      <c r="J358">
        <v>65.66</v>
      </c>
      <c r="K358">
        <v>346.1</v>
      </c>
      <c r="L358">
        <v>0.08</v>
      </c>
      <c r="M358">
        <v>5.6</v>
      </c>
      <c r="N358">
        <v>100</v>
      </c>
      <c r="P358" s="1" t="s">
        <v>116</v>
      </c>
      <c r="Q358">
        <v>502.78</v>
      </c>
      <c r="R358" s="1" t="s">
        <v>116</v>
      </c>
      <c r="S358">
        <v>604.75</v>
      </c>
      <c r="T358">
        <v>41.93</v>
      </c>
      <c r="U358" s="1" t="s">
        <v>116</v>
      </c>
      <c r="V358">
        <v>100</v>
      </c>
      <c r="W358">
        <v>1063.05</v>
      </c>
      <c r="X358" s="1" t="s">
        <v>116</v>
      </c>
      <c r="Y358" s="1" t="s">
        <v>116</v>
      </c>
      <c r="Z358" s="1" t="s">
        <v>116</v>
      </c>
      <c r="AA358">
        <v>76.650000000000006</v>
      </c>
      <c r="AB358">
        <v>82.61</v>
      </c>
      <c r="AC358" s="1" t="s">
        <v>116</v>
      </c>
      <c r="AD358" s="1" t="s">
        <v>116</v>
      </c>
      <c r="AE358">
        <v>166.68</v>
      </c>
      <c r="AF358">
        <v>100.06</v>
      </c>
      <c r="AG358">
        <v>248.29</v>
      </c>
      <c r="AH358">
        <v>3.92</v>
      </c>
      <c r="AI358">
        <v>176.2</v>
      </c>
      <c r="AJ358">
        <v>32.22</v>
      </c>
      <c r="AK358">
        <v>16.84</v>
      </c>
      <c r="AL358">
        <v>37.65</v>
      </c>
      <c r="AM358">
        <v>147.75</v>
      </c>
      <c r="AN358" s="1" t="s">
        <v>116</v>
      </c>
      <c r="AO358">
        <v>0.84</v>
      </c>
      <c r="AP358" s="1" t="s">
        <v>116</v>
      </c>
      <c r="AQ358">
        <v>45.55</v>
      </c>
      <c r="AR358" s="1" t="s">
        <v>116</v>
      </c>
      <c r="AS358" s="1" t="s">
        <v>116</v>
      </c>
      <c r="AT358" s="1" t="s">
        <v>116</v>
      </c>
      <c r="AU358">
        <v>37.07</v>
      </c>
      <c r="AV358">
        <v>33.840000000000003</v>
      </c>
      <c r="AW358" s="1" t="s">
        <v>116</v>
      </c>
      <c r="AX358">
        <v>50</v>
      </c>
      <c r="AY358" s="1" t="s">
        <v>116</v>
      </c>
      <c r="AZ358">
        <v>207.63</v>
      </c>
      <c r="BA358" s="1" t="s">
        <v>116</v>
      </c>
      <c r="BB358">
        <v>12.1</v>
      </c>
      <c r="BC358">
        <v>16.54</v>
      </c>
      <c r="BD358" s="1" t="s">
        <v>116</v>
      </c>
      <c r="BE358">
        <v>1571.45</v>
      </c>
    </row>
    <row r="359" spans="1:57" x14ac:dyDescent="0.25">
      <c r="A359" s="2">
        <v>37536</v>
      </c>
      <c r="B359" s="1" t="s">
        <v>116</v>
      </c>
      <c r="C359" s="1" t="s">
        <v>116</v>
      </c>
      <c r="D359">
        <v>457.32</v>
      </c>
      <c r="E359">
        <v>262.62</v>
      </c>
      <c r="F359" s="1" t="s">
        <v>116</v>
      </c>
      <c r="G359" s="1" t="s">
        <v>116</v>
      </c>
      <c r="H359">
        <v>211.53</v>
      </c>
      <c r="I359">
        <v>40.39</v>
      </c>
      <c r="J359">
        <v>71.569999999999993</v>
      </c>
      <c r="K359">
        <v>320.93</v>
      </c>
      <c r="L359">
        <v>0.08</v>
      </c>
      <c r="M359">
        <v>5.6</v>
      </c>
      <c r="N359">
        <v>100</v>
      </c>
      <c r="P359" s="1" t="s">
        <v>116</v>
      </c>
      <c r="Q359">
        <v>474.57</v>
      </c>
      <c r="R359" s="1" t="s">
        <v>116</v>
      </c>
      <c r="S359">
        <v>604.75</v>
      </c>
      <c r="T359">
        <v>44.15</v>
      </c>
      <c r="U359" s="1" t="s">
        <v>116</v>
      </c>
      <c r="V359">
        <v>100</v>
      </c>
      <c r="W359">
        <v>1063.05</v>
      </c>
      <c r="X359" s="1" t="s">
        <v>116</v>
      </c>
      <c r="Y359" s="1" t="s">
        <v>116</v>
      </c>
      <c r="Z359" s="1" t="s">
        <v>116</v>
      </c>
      <c r="AA359">
        <v>72.72</v>
      </c>
      <c r="AB359">
        <v>84.97</v>
      </c>
      <c r="AC359" s="1" t="s">
        <v>116</v>
      </c>
      <c r="AD359" s="1" t="s">
        <v>116</v>
      </c>
      <c r="AE359">
        <v>166.68</v>
      </c>
      <c r="AF359">
        <v>100.06</v>
      </c>
      <c r="AG359">
        <v>239.58</v>
      </c>
      <c r="AH359">
        <v>3.92</v>
      </c>
      <c r="AI359">
        <v>176.2</v>
      </c>
      <c r="AJ359">
        <v>38.4</v>
      </c>
      <c r="AK359">
        <v>15.47</v>
      </c>
      <c r="AL359">
        <v>32.92</v>
      </c>
      <c r="AM359">
        <v>147.75</v>
      </c>
      <c r="AN359" s="1" t="s">
        <v>116</v>
      </c>
      <c r="AO359">
        <v>1.84</v>
      </c>
      <c r="AP359" s="1" t="s">
        <v>116</v>
      </c>
      <c r="AQ359">
        <v>45.55</v>
      </c>
      <c r="AR359" s="1" t="s">
        <v>116</v>
      </c>
      <c r="AS359" s="1" t="s">
        <v>116</v>
      </c>
      <c r="AT359" s="1" t="s">
        <v>116</v>
      </c>
      <c r="AU359">
        <v>37.07</v>
      </c>
      <c r="AV359">
        <v>39.9</v>
      </c>
      <c r="AW359" s="1" t="s">
        <v>116</v>
      </c>
      <c r="AX359">
        <v>42.33</v>
      </c>
      <c r="AY359" s="1" t="s">
        <v>116</v>
      </c>
      <c r="AZ359">
        <v>198.26</v>
      </c>
      <c r="BA359" s="1" t="s">
        <v>116</v>
      </c>
      <c r="BB359">
        <v>9.3000000000000007</v>
      </c>
      <c r="BC359">
        <v>16.28</v>
      </c>
      <c r="BD359" s="1" t="s">
        <v>116</v>
      </c>
      <c r="BE359">
        <v>1437.3</v>
      </c>
    </row>
    <row r="360" spans="1:57" x14ac:dyDescent="0.25">
      <c r="A360" s="2">
        <v>37543</v>
      </c>
      <c r="B360" s="1" t="s">
        <v>116</v>
      </c>
      <c r="C360" s="1" t="s">
        <v>116</v>
      </c>
      <c r="D360">
        <v>481.98</v>
      </c>
      <c r="E360">
        <v>262.62</v>
      </c>
      <c r="F360" s="1" t="s">
        <v>116</v>
      </c>
      <c r="G360" s="1" t="s">
        <v>116</v>
      </c>
      <c r="H360">
        <v>211.53</v>
      </c>
      <c r="I360">
        <v>36.479999999999997</v>
      </c>
      <c r="J360">
        <v>67.239999999999995</v>
      </c>
      <c r="K360">
        <v>309.61</v>
      </c>
      <c r="L360">
        <v>0.08</v>
      </c>
      <c r="M360">
        <v>5.6</v>
      </c>
      <c r="N360">
        <v>100</v>
      </c>
      <c r="P360" s="1" t="s">
        <v>116</v>
      </c>
      <c r="Q360">
        <v>490.38</v>
      </c>
      <c r="R360" s="1" t="s">
        <v>116</v>
      </c>
      <c r="S360">
        <v>604.75</v>
      </c>
      <c r="T360">
        <v>31.57</v>
      </c>
      <c r="U360" s="1" t="s">
        <v>116</v>
      </c>
      <c r="V360">
        <v>100</v>
      </c>
      <c r="W360">
        <v>1052.2</v>
      </c>
      <c r="X360" s="1" t="s">
        <v>116</v>
      </c>
      <c r="Y360" s="1" t="s">
        <v>116</v>
      </c>
      <c r="Z360" s="1" t="s">
        <v>116</v>
      </c>
      <c r="AA360">
        <v>75.209999999999994</v>
      </c>
      <c r="AB360">
        <v>81.11</v>
      </c>
      <c r="AC360" s="1" t="s">
        <v>116</v>
      </c>
      <c r="AD360" s="1" t="s">
        <v>116</v>
      </c>
      <c r="AE360">
        <v>166.68</v>
      </c>
      <c r="AF360">
        <v>100.06</v>
      </c>
      <c r="AG360">
        <v>257.24</v>
      </c>
      <c r="AH360">
        <v>3.92</v>
      </c>
      <c r="AI360">
        <v>176.2</v>
      </c>
      <c r="AJ360">
        <v>17.989999999999998</v>
      </c>
      <c r="AK360">
        <v>18.63</v>
      </c>
      <c r="AL360">
        <v>30.41</v>
      </c>
      <c r="AM360">
        <v>147.75</v>
      </c>
      <c r="AN360" s="1" t="s">
        <v>116</v>
      </c>
      <c r="AO360">
        <v>1.05</v>
      </c>
      <c r="AP360" s="1" t="s">
        <v>116</v>
      </c>
      <c r="AQ360">
        <v>45.55</v>
      </c>
      <c r="AR360" s="1" t="s">
        <v>116</v>
      </c>
      <c r="AS360" s="1" t="s">
        <v>116</v>
      </c>
      <c r="AT360" s="1" t="s">
        <v>116</v>
      </c>
      <c r="AU360">
        <v>37.07</v>
      </c>
      <c r="AV360">
        <v>43.84</v>
      </c>
      <c r="AW360" s="1" t="s">
        <v>116</v>
      </c>
      <c r="AX360">
        <v>35.33</v>
      </c>
      <c r="AY360" s="1" t="s">
        <v>116</v>
      </c>
      <c r="AZ360">
        <v>196.98</v>
      </c>
      <c r="BA360" s="1" t="s">
        <v>116</v>
      </c>
      <c r="BB360">
        <v>8.3699999999999992</v>
      </c>
      <c r="BC360">
        <v>17.89</v>
      </c>
      <c r="BD360" s="1" t="s">
        <v>116</v>
      </c>
      <c r="BE360">
        <v>1414.95</v>
      </c>
    </row>
    <row r="361" spans="1:57" x14ac:dyDescent="0.25">
      <c r="A361" s="2">
        <v>37550</v>
      </c>
      <c r="B361" s="1" t="s">
        <v>116</v>
      </c>
      <c r="C361" s="1" t="s">
        <v>116</v>
      </c>
      <c r="D361">
        <v>469.02</v>
      </c>
      <c r="E361">
        <v>262.62</v>
      </c>
      <c r="F361" s="1" t="s">
        <v>116</v>
      </c>
      <c r="G361" s="1" t="s">
        <v>116</v>
      </c>
      <c r="H361">
        <v>211.53</v>
      </c>
      <c r="I361">
        <v>30</v>
      </c>
      <c r="J361">
        <v>79.34</v>
      </c>
      <c r="K361">
        <v>363.72</v>
      </c>
      <c r="L361">
        <v>0.08</v>
      </c>
      <c r="M361">
        <v>5.6</v>
      </c>
      <c r="N361">
        <v>100</v>
      </c>
      <c r="P361" s="1" t="s">
        <v>116</v>
      </c>
      <c r="Q361">
        <v>511.94</v>
      </c>
      <c r="R361" s="1" t="s">
        <v>116</v>
      </c>
      <c r="S361">
        <v>604.75</v>
      </c>
      <c r="T361">
        <v>35.76</v>
      </c>
      <c r="U361" s="1" t="s">
        <v>116</v>
      </c>
      <c r="V361">
        <v>100</v>
      </c>
      <c r="W361">
        <v>1195.3800000000001</v>
      </c>
      <c r="X361" s="1" t="s">
        <v>116</v>
      </c>
      <c r="Y361" s="1" t="s">
        <v>116</v>
      </c>
      <c r="Z361" s="1" t="s">
        <v>116</v>
      </c>
      <c r="AA361">
        <v>55.57</v>
      </c>
      <c r="AB361">
        <v>82.23</v>
      </c>
      <c r="AC361" s="1" t="s">
        <v>116</v>
      </c>
      <c r="AD361" s="1" t="s">
        <v>116</v>
      </c>
      <c r="AE361">
        <v>166.68</v>
      </c>
      <c r="AF361">
        <v>100.06</v>
      </c>
      <c r="AG361">
        <v>303.26</v>
      </c>
      <c r="AH361">
        <v>3.92</v>
      </c>
      <c r="AI361">
        <v>176.2</v>
      </c>
      <c r="AJ361">
        <v>20.68</v>
      </c>
      <c r="AK361">
        <v>20.32</v>
      </c>
      <c r="AL361">
        <v>33.74</v>
      </c>
      <c r="AM361">
        <v>147.75</v>
      </c>
      <c r="AN361" s="1" t="s">
        <v>116</v>
      </c>
      <c r="AO361">
        <v>1.57</v>
      </c>
      <c r="AP361" s="1" t="s">
        <v>116</v>
      </c>
      <c r="AQ361">
        <v>45.55</v>
      </c>
      <c r="AR361" s="1" t="s">
        <v>116</v>
      </c>
      <c r="AS361" s="1" t="s">
        <v>116</v>
      </c>
      <c r="AT361" s="1" t="s">
        <v>116</v>
      </c>
      <c r="AU361">
        <v>37.07</v>
      </c>
      <c r="AV361">
        <v>43.84</v>
      </c>
      <c r="AW361" s="1" t="s">
        <v>116</v>
      </c>
      <c r="AX361">
        <v>42.2</v>
      </c>
      <c r="AY361" s="1" t="s">
        <v>116</v>
      </c>
      <c r="AZ361">
        <v>250.22</v>
      </c>
      <c r="BA361" s="1" t="s">
        <v>116</v>
      </c>
      <c r="BB361">
        <v>8.3699999999999992</v>
      </c>
      <c r="BC361">
        <v>17.93</v>
      </c>
      <c r="BD361" s="1" t="s">
        <v>116</v>
      </c>
      <c r="BE361">
        <v>1520.35</v>
      </c>
    </row>
    <row r="362" spans="1:57" x14ac:dyDescent="0.25">
      <c r="A362" s="2">
        <v>37557</v>
      </c>
      <c r="B362" s="1" t="s">
        <v>116</v>
      </c>
      <c r="C362" s="1" t="s">
        <v>116</v>
      </c>
      <c r="D362">
        <v>521.88</v>
      </c>
      <c r="E362">
        <v>262.62</v>
      </c>
      <c r="F362" s="1" t="s">
        <v>116</v>
      </c>
      <c r="G362" s="1" t="s">
        <v>116</v>
      </c>
      <c r="H362">
        <v>211.53</v>
      </c>
      <c r="I362">
        <v>30</v>
      </c>
      <c r="J362">
        <v>76.91</v>
      </c>
      <c r="K362">
        <v>339.81</v>
      </c>
      <c r="L362">
        <v>0.08</v>
      </c>
      <c r="M362">
        <v>5.83</v>
      </c>
      <c r="N362">
        <v>100</v>
      </c>
      <c r="P362" s="1" t="s">
        <v>116</v>
      </c>
      <c r="Q362">
        <v>527.21</v>
      </c>
      <c r="R362" s="1" t="s">
        <v>116</v>
      </c>
      <c r="S362">
        <v>604.75</v>
      </c>
      <c r="T362">
        <v>38.229999999999997</v>
      </c>
      <c r="U362" s="1" t="s">
        <v>116</v>
      </c>
      <c r="V362">
        <v>100</v>
      </c>
      <c r="W362">
        <v>1179.1099999999999</v>
      </c>
      <c r="X362" s="1" t="s">
        <v>116</v>
      </c>
      <c r="Y362" s="1" t="s">
        <v>116</v>
      </c>
      <c r="Z362" s="1" t="s">
        <v>116</v>
      </c>
      <c r="AA362">
        <v>55.66</v>
      </c>
      <c r="AB362">
        <v>87.05</v>
      </c>
      <c r="AC362" s="1" t="s">
        <v>116</v>
      </c>
      <c r="AD362" s="1" t="s">
        <v>116</v>
      </c>
      <c r="AE362">
        <v>166.68</v>
      </c>
      <c r="AF362">
        <v>100.06</v>
      </c>
      <c r="AG362">
        <v>267.63</v>
      </c>
      <c r="AH362">
        <v>3.92</v>
      </c>
      <c r="AI362">
        <v>176.2</v>
      </c>
      <c r="AJ362">
        <v>21.7</v>
      </c>
      <c r="AK362">
        <v>19.47</v>
      </c>
      <c r="AL362">
        <v>33.36</v>
      </c>
      <c r="AM362">
        <v>147.75</v>
      </c>
      <c r="AN362" s="1" t="s">
        <v>116</v>
      </c>
      <c r="AO362">
        <v>1.57</v>
      </c>
      <c r="AP362" s="1" t="s">
        <v>116</v>
      </c>
      <c r="AQ362">
        <v>45.55</v>
      </c>
      <c r="AR362" s="1" t="s">
        <v>116</v>
      </c>
      <c r="AS362" s="1" t="s">
        <v>116</v>
      </c>
      <c r="AT362" s="1" t="s">
        <v>116</v>
      </c>
      <c r="AU362">
        <v>37.07</v>
      </c>
      <c r="AV362">
        <v>48.48</v>
      </c>
      <c r="AW362" s="1" t="s">
        <v>116</v>
      </c>
      <c r="AX362">
        <v>40.67</v>
      </c>
      <c r="AY362" s="1" t="s">
        <v>116</v>
      </c>
      <c r="AZ362">
        <v>239.47</v>
      </c>
      <c r="BA362" s="1" t="s">
        <v>116</v>
      </c>
      <c r="BB362">
        <v>8.3699999999999992</v>
      </c>
      <c r="BC362">
        <v>18.66</v>
      </c>
      <c r="BD362" s="1" t="s">
        <v>116</v>
      </c>
      <c r="BE362">
        <v>1581.03</v>
      </c>
    </row>
    <row r="363" spans="1:57" x14ac:dyDescent="0.25">
      <c r="A363" s="2">
        <v>37564</v>
      </c>
      <c r="B363" s="1" t="s">
        <v>116</v>
      </c>
      <c r="C363" s="1" t="s">
        <v>116</v>
      </c>
      <c r="D363">
        <v>529</v>
      </c>
      <c r="E363">
        <v>262.62</v>
      </c>
      <c r="F363" s="1" t="s">
        <v>116</v>
      </c>
      <c r="G363" s="1" t="s">
        <v>116</v>
      </c>
      <c r="H363">
        <v>211.53</v>
      </c>
      <c r="I363">
        <v>30</v>
      </c>
      <c r="J363">
        <v>76.680000000000007</v>
      </c>
      <c r="K363">
        <v>371.28</v>
      </c>
      <c r="L363">
        <v>0.08</v>
      </c>
      <c r="M363">
        <v>6.95</v>
      </c>
      <c r="N363">
        <v>100</v>
      </c>
      <c r="P363" s="1" t="s">
        <v>116</v>
      </c>
      <c r="Q363">
        <v>520.91999999999996</v>
      </c>
      <c r="R363" s="1" t="s">
        <v>116</v>
      </c>
      <c r="S363">
        <v>604.75</v>
      </c>
      <c r="T363">
        <v>37</v>
      </c>
      <c r="U363" s="1" t="s">
        <v>116</v>
      </c>
      <c r="V363">
        <v>100</v>
      </c>
      <c r="W363">
        <v>1231.18</v>
      </c>
      <c r="X363" s="1" t="s">
        <v>116</v>
      </c>
      <c r="Y363" s="1" t="s">
        <v>116</v>
      </c>
      <c r="Z363" s="1" t="s">
        <v>116</v>
      </c>
      <c r="AA363">
        <v>71.86</v>
      </c>
      <c r="AB363">
        <v>90.38</v>
      </c>
      <c r="AC363" s="1" t="s">
        <v>116</v>
      </c>
      <c r="AD363" s="1" t="s">
        <v>116</v>
      </c>
      <c r="AE363">
        <v>166.68</v>
      </c>
      <c r="AF363">
        <v>100.06</v>
      </c>
      <c r="AG363">
        <v>233.13</v>
      </c>
      <c r="AH363">
        <v>3.92</v>
      </c>
      <c r="AI363">
        <v>176.2</v>
      </c>
      <c r="AJ363">
        <v>19.23</v>
      </c>
      <c r="AK363">
        <v>21.37</v>
      </c>
      <c r="AL363">
        <v>28.12</v>
      </c>
      <c r="AM363">
        <v>147.75</v>
      </c>
      <c r="AN363" s="1" t="s">
        <v>116</v>
      </c>
      <c r="AO363">
        <v>1.36</v>
      </c>
      <c r="AP363" s="1" t="s">
        <v>116</v>
      </c>
      <c r="AQ363">
        <v>45.55</v>
      </c>
      <c r="AR363" s="1" t="s">
        <v>116</v>
      </c>
      <c r="AS363" s="1" t="s">
        <v>116</v>
      </c>
      <c r="AT363" s="1" t="s">
        <v>116</v>
      </c>
      <c r="AU363">
        <v>37.07</v>
      </c>
      <c r="AV363">
        <v>40.909999999999997</v>
      </c>
      <c r="AW363" s="1" t="s">
        <v>116</v>
      </c>
      <c r="AX363">
        <v>46.67</v>
      </c>
      <c r="AY363" s="1" t="s">
        <v>116</v>
      </c>
      <c r="AZ363">
        <v>250.22</v>
      </c>
      <c r="BA363" s="1" t="s">
        <v>116</v>
      </c>
      <c r="BB363">
        <v>9.3000000000000007</v>
      </c>
      <c r="BC363">
        <v>18.63</v>
      </c>
      <c r="BD363" s="1" t="s">
        <v>116</v>
      </c>
      <c r="BE363">
        <v>1776.67</v>
      </c>
    </row>
    <row r="364" spans="1:57" x14ac:dyDescent="0.25">
      <c r="A364" s="2">
        <v>37571</v>
      </c>
      <c r="B364" s="1" t="s">
        <v>116</v>
      </c>
      <c r="C364" s="1" t="s">
        <v>116</v>
      </c>
      <c r="D364">
        <v>535.13</v>
      </c>
      <c r="E364">
        <v>262.62</v>
      </c>
      <c r="F364" s="1" t="s">
        <v>116</v>
      </c>
      <c r="G364" s="1" t="s">
        <v>116</v>
      </c>
      <c r="H364">
        <v>211.53</v>
      </c>
      <c r="I364">
        <v>32.26</v>
      </c>
      <c r="J364">
        <v>75.62</v>
      </c>
      <c r="K364">
        <v>364.98</v>
      </c>
      <c r="L364">
        <v>0.08</v>
      </c>
      <c r="M364">
        <v>6.95</v>
      </c>
      <c r="N364">
        <v>100</v>
      </c>
      <c r="P364" s="1" t="s">
        <v>116</v>
      </c>
      <c r="Q364">
        <v>497.57</v>
      </c>
      <c r="R364" s="1" t="s">
        <v>116</v>
      </c>
      <c r="S364">
        <v>604.75</v>
      </c>
      <c r="T364">
        <v>38.229999999999997</v>
      </c>
      <c r="U364" s="1" t="s">
        <v>116</v>
      </c>
      <c r="V364">
        <v>100</v>
      </c>
      <c r="W364">
        <v>1205.1500000000001</v>
      </c>
      <c r="X364" s="1" t="s">
        <v>116</v>
      </c>
      <c r="Y364" s="1" t="s">
        <v>116</v>
      </c>
      <c r="Z364" s="1" t="s">
        <v>116</v>
      </c>
      <c r="AA364">
        <v>67.260000000000005</v>
      </c>
      <c r="AB364">
        <v>92.58</v>
      </c>
      <c r="AC364" s="1" t="s">
        <v>116</v>
      </c>
      <c r="AD364" s="1" t="s">
        <v>116</v>
      </c>
      <c r="AE364">
        <v>166.68</v>
      </c>
      <c r="AF364">
        <v>100.06</v>
      </c>
      <c r="AG364">
        <v>233.13</v>
      </c>
      <c r="AH364">
        <v>3.92</v>
      </c>
      <c r="AI364">
        <v>176.2</v>
      </c>
      <c r="AJ364">
        <v>23.52</v>
      </c>
      <c r="AK364">
        <v>19.37</v>
      </c>
      <c r="AL364">
        <v>25.8</v>
      </c>
      <c r="AM364">
        <v>147.75</v>
      </c>
      <c r="AN364" s="1" t="s">
        <v>116</v>
      </c>
      <c r="AO364">
        <v>2.36</v>
      </c>
      <c r="AP364" s="1" t="s">
        <v>116</v>
      </c>
      <c r="AQ364">
        <v>45.55</v>
      </c>
      <c r="AR364" s="1" t="s">
        <v>116</v>
      </c>
      <c r="AS364" s="1" t="s">
        <v>116</v>
      </c>
      <c r="AT364" s="1" t="s">
        <v>116</v>
      </c>
      <c r="AU364">
        <v>37.07</v>
      </c>
      <c r="AV364">
        <v>42.22</v>
      </c>
      <c r="AW364" s="1" t="s">
        <v>116</v>
      </c>
      <c r="AX364">
        <v>47.67</v>
      </c>
      <c r="AY364" s="1" t="s">
        <v>116</v>
      </c>
      <c r="AZ364">
        <v>229.99</v>
      </c>
      <c r="BA364" s="1" t="s">
        <v>116</v>
      </c>
      <c r="BB364">
        <v>13.96</v>
      </c>
      <c r="BC364">
        <v>18.55</v>
      </c>
      <c r="BD364" s="1" t="s">
        <v>116</v>
      </c>
      <c r="BE364">
        <v>1688.03</v>
      </c>
    </row>
    <row r="365" spans="1:57" x14ac:dyDescent="0.25">
      <c r="A365" s="2">
        <v>37578</v>
      </c>
      <c r="B365" s="1" t="s">
        <v>116</v>
      </c>
      <c r="C365" s="1" t="s">
        <v>116</v>
      </c>
      <c r="D365">
        <v>568.33000000000004</v>
      </c>
      <c r="E365">
        <v>262.62</v>
      </c>
      <c r="F365" s="1" t="s">
        <v>116</v>
      </c>
      <c r="G365" s="1" t="s">
        <v>116</v>
      </c>
      <c r="H365">
        <v>211.53</v>
      </c>
      <c r="I365">
        <v>29.42</v>
      </c>
      <c r="J365">
        <v>72.77</v>
      </c>
      <c r="K365">
        <v>358.69</v>
      </c>
      <c r="L365">
        <v>0.08</v>
      </c>
      <c r="M365">
        <v>5.6</v>
      </c>
      <c r="N365">
        <v>100</v>
      </c>
      <c r="P365" s="1" t="s">
        <v>116</v>
      </c>
      <c r="Q365">
        <v>520.91999999999996</v>
      </c>
      <c r="R365" s="1" t="s">
        <v>116</v>
      </c>
      <c r="S365">
        <v>604.75</v>
      </c>
      <c r="T365">
        <v>35.76</v>
      </c>
      <c r="U365" s="1" t="s">
        <v>116</v>
      </c>
      <c r="V365">
        <v>100</v>
      </c>
      <c r="W365">
        <v>1171.52</v>
      </c>
      <c r="X365" s="1" t="s">
        <v>116</v>
      </c>
      <c r="Y365" s="1" t="s">
        <v>116</v>
      </c>
      <c r="Z365" s="1" t="s">
        <v>116</v>
      </c>
      <c r="AA365">
        <v>53.56</v>
      </c>
      <c r="AB365">
        <v>93.39</v>
      </c>
      <c r="AC365" s="1" t="s">
        <v>116</v>
      </c>
      <c r="AD365" s="1" t="s">
        <v>116</v>
      </c>
      <c r="AE365">
        <v>166.68</v>
      </c>
      <c r="AF365">
        <v>100.06</v>
      </c>
      <c r="AG365">
        <v>223.28</v>
      </c>
      <c r="AH365">
        <v>3.92</v>
      </c>
      <c r="AI365">
        <v>176.2</v>
      </c>
      <c r="AJ365">
        <v>30.29</v>
      </c>
      <c r="AK365">
        <v>22.21</v>
      </c>
      <c r="AL365">
        <v>27.45</v>
      </c>
      <c r="AM365">
        <v>147.75</v>
      </c>
      <c r="AN365" s="1" t="s">
        <v>116</v>
      </c>
      <c r="AO365">
        <v>2.2000000000000002</v>
      </c>
      <c r="AP365" s="1" t="s">
        <v>116</v>
      </c>
      <c r="AQ365">
        <v>86</v>
      </c>
      <c r="AR365" s="1" t="s">
        <v>116</v>
      </c>
      <c r="AS365" s="1" t="s">
        <v>116</v>
      </c>
      <c r="AT365" s="1" t="s">
        <v>116</v>
      </c>
      <c r="AU365">
        <v>37.07</v>
      </c>
      <c r="AV365">
        <v>42.22</v>
      </c>
      <c r="AW365" s="1" t="s">
        <v>116</v>
      </c>
      <c r="AX365">
        <v>44.33</v>
      </c>
      <c r="AY365" s="1" t="s">
        <v>116</v>
      </c>
      <c r="AZ365">
        <v>212.21</v>
      </c>
      <c r="BA365" s="1" t="s">
        <v>116</v>
      </c>
      <c r="BB365">
        <v>13.03</v>
      </c>
      <c r="BC365">
        <v>16.100000000000001</v>
      </c>
      <c r="BD365" s="1" t="s">
        <v>116</v>
      </c>
      <c r="BE365">
        <v>1719.18</v>
      </c>
    </row>
    <row r="366" spans="1:57" x14ac:dyDescent="0.25">
      <c r="A366" s="2">
        <v>37585</v>
      </c>
      <c r="B366" s="1" t="s">
        <v>116</v>
      </c>
      <c r="C366" s="1" t="s">
        <v>116</v>
      </c>
      <c r="D366">
        <v>537.70000000000005</v>
      </c>
      <c r="E366">
        <v>262.62</v>
      </c>
      <c r="F366" s="1" t="s">
        <v>116</v>
      </c>
      <c r="G366" s="1" t="s">
        <v>116</v>
      </c>
      <c r="H366">
        <v>211.53</v>
      </c>
      <c r="I366">
        <v>30</v>
      </c>
      <c r="J366">
        <v>79.5</v>
      </c>
      <c r="K366">
        <v>356.17</v>
      </c>
      <c r="L366">
        <v>0.08</v>
      </c>
      <c r="M366">
        <v>5.6</v>
      </c>
      <c r="N366">
        <v>100</v>
      </c>
      <c r="P366" s="1" t="s">
        <v>116</v>
      </c>
      <c r="Q366">
        <v>502.96</v>
      </c>
      <c r="R366" s="1" t="s">
        <v>116</v>
      </c>
      <c r="S366">
        <v>604.75</v>
      </c>
      <c r="T366">
        <v>38.479999999999997</v>
      </c>
      <c r="U366" s="1" t="s">
        <v>116</v>
      </c>
      <c r="V366">
        <v>100</v>
      </c>
      <c r="W366">
        <v>1163.93</v>
      </c>
      <c r="X366" s="1" t="s">
        <v>116</v>
      </c>
      <c r="Y366" s="1" t="s">
        <v>116</v>
      </c>
      <c r="Z366" s="1" t="s">
        <v>116</v>
      </c>
      <c r="AA366">
        <v>69.17</v>
      </c>
      <c r="AB366">
        <v>93.66</v>
      </c>
      <c r="AC366" s="1" t="s">
        <v>116</v>
      </c>
      <c r="AD366" s="1" t="s">
        <v>116</v>
      </c>
      <c r="AE366">
        <v>166.68</v>
      </c>
      <c r="AF366">
        <v>100.06</v>
      </c>
      <c r="AG366">
        <v>235.1</v>
      </c>
      <c r="AH366">
        <v>3.92</v>
      </c>
      <c r="AI366">
        <v>176.2</v>
      </c>
      <c r="AJ366">
        <v>24.17</v>
      </c>
      <c r="AK366">
        <v>24.84</v>
      </c>
      <c r="AL366">
        <v>27.83</v>
      </c>
      <c r="AM366">
        <v>147.75</v>
      </c>
      <c r="AN366" s="1" t="s">
        <v>116</v>
      </c>
      <c r="AO366">
        <v>1.57</v>
      </c>
      <c r="AP366" s="1" t="s">
        <v>116</v>
      </c>
      <c r="AQ366">
        <v>86</v>
      </c>
      <c r="AR366" s="1" t="s">
        <v>116</v>
      </c>
      <c r="AS366" s="1" t="s">
        <v>116</v>
      </c>
      <c r="AT366" s="1" t="s">
        <v>116</v>
      </c>
      <c r="AU366">
        <v>37.07</v>
      </c>
      <c r="AV366">
        <v>42.93</v>
      </c>
      <c r="AW366" s="1" t="s">
        <v>116</v>
      </c>
      <c r="AX366">
        <v>44.93</v>
      </c>
      <c r="AY366" s="1" t="s">
        <v>116</v>
      </c>
      <c r="AZ366">
        <v>220.19</v>
      </c>
      <c r="BA366" s="1" t="s">
        <v>116</v>
      </c>
      <c r="BB366">
        <v>15.82</v>
      </c>
      <c r="BC366">
        <v>16.100000000000001</v>
      </c>
      <c r="BD366" s="1" t="s">
        <v>116</v>
      </c>
      <c r="BE366">
        <v>1744.73</v>
      </c>
    </row>
    <row r="367" spans="1:57" x14ac:dyDescent="0.25">
      <c r="A367" s="2">
        <v>37592</v>
      </c>
      <c r="B367" s="1" t="s">
        <v>116</v>
      </c>
      <c r="C367" s="1" t="s">
        <v>116</v>
      </c>
      <c r="D367">
        <v>540.91</v>
      </c>
      <c r="E367">
        <v>262.62</v>
      </c>
      <c r="F367" s="1" t="s">
        <v>116</v>
      </c>
      <c r="G367" s="1" t="s">
        <v>116</v>
      </c>
      <c r="H367">
        <v>211.53</v>
      </c>
      <c r="I367">
        <v>30</v>
      </c>
      <c r="J367">
        <v>79.239999999999995</v>
      </c>
      <c r="K367">
        <v>334.78</v>
      </c>
      <c r="L367">
        <v>0.08</v>
      </c>
      <c r="M367">
        <v>5.6</v>
      </c>
      <c r="N367">
        <v>100</v>
      </c>
      <c r="P367" s="1" t="s">
        <v>116</v>
      </c>
      <c r="Q367">
        <v>474.75</v>
      </c>
      <c r="R367" s="1" t="s">
        <v>116</v>
      </c>
      <c r="S367">
        <v>604.75</v>
      </c>
      <c r="T367">
        <v>43.16</v>
      </c>
      <c r="U367" s="1" t="s">
        <v>116</v>
      </c>
      <c r="V367">
        <v>100</v>
      </c>
      <c r="W367">
        <v>1256.1300000000001</v>
      </c>
      <c r="X367" s="1" t="s">
        <v>116</v>
      </c>
      <c r="Y367" s="1" t="s">
        <v>116</v>
      </c>
      <c r="Z367" s="1" t="s">
        <v>116</v>
      </c>
      <c r="AA367">
        <v>62.56</v>
      </c>
      <c r="AB367">
        <v>104.28</v>
      </c>
      <c r="AC367" s="1" t="s">
        <v>116</v>
      </c>
      <c r="AD367" s="1" t="s">
        <v>116</v>
      </c>
      <c r="AE367">
        <v>166.68</v>
      </c>
      <c r="AF367">
        <v>100.06</v>
      </c>
      <c r="AG367">
        <v>249.43</v>
      </c>
      <c r="AH367">
        <v>3.92</v>
      </c>
      <c r="AI367">
        <v>176.2</v>
      </c>
      <c r="AJ367">
        <v>27.39</v>
      </c>
      <c r="AK367">
        <v>24.74</v>
      </c>
      <c r="AL367">
        <v>36.53</v>
      </c>
      <c r="AM367">
        <v>147.75</v>
      </c>
      <c r="AN367" s="1" t="s">
        <v>116</v>
      </c>
      <c r="AO367">
        <v>1.57</v>
      </c>
      <c r="AP367" s="1" t="s">
        <v>116</v>
      </c>
      <c r="AQ367">
        <v>86</v>
      </c>
      <c r="AR367" s="1" t="s">
        <v>116</v>
      </c>
      <c r="AS367" s="1" t="s">
        <v>116</v>
      </c>
      <c r="AT367" s="1" t="s">
        <v>116</v>
      </c>
      <c r="AU367">
        <v>37.07</v>
      </c>
      <c r="AV367">
        <v>42.83</v>
      </c>
      <c r="AW367" s="1" t="s">
        <v>116</v>
      </c>
      <c r="AX367">
        <v>50.67</v>
      </c>
      <c r="AY367" s="1" t="s">
        <v>116</v>
      </c>
      <c r="AZ367">
        <v>226.26</v>
      </c>
      <c r="BA367" s="1" t="s">
        <v>116</v>
      </c>
      <c r="BB367">
        <v>20.47</v>
      </c>
      <c r="BC367">
        <v>16.14</v>
      </c>
      <c r="BD367" s="1" t="s">
        <v>116</v>
      </c>
      <c r="BE367">
        <v>1663.28</v>
      </c>
    </row>
    <row r="368" spans="1:57" x14ac:dyDescent="0.25">
      <c r="A368" s="2">
        <v>37599</v>
      </c>
      <c r="B368" s="1" t="s">
        <v>116</v>
      </c>
      <c r="C368" s="1" t="s">
        <v>116</v>
      </c>
      <c r="D368">
        <v>553.03</v>
      </c>
      <c r="E368">
        <v>262.62</v>
      </c>
      <c r="F368" s="1" t="s">
        <v>116</v>
      </c>
      <c r="G368" s="1" t="s">
        <v>116</v>
      </c>
      <c r="H368">
        <v>211.53</v>
      </c>
      <c r="I368">
        <v>31.11</v>
      </c>
      <c r="J368">
        <v>75.03</v>
      </c>
      <c r="K368">
        <v>327.23</v>
      </c>
      <c r="L368">
        <v>0.08</v>
      </c>
      <c r="M368">
        <v>5.6</v>
      </c>
      <c r="N368">
        <v>100</v>
      </c>
      <c r="P368" s="1" t="s">
        <v>116</v>
      </c>
      <c r="Q368">
        <v>483.2</v>
      </c>
      <c r="R368" s="1" t="s">
        <v>116</v>
      </c>
      <c r="S368">
        <v>604.75</v>
      </c>
      <c r="T368">
        <v>40.450000000000003</v>
      </c>
      <c r="U368" s="1" t="s">
        <v>116</v>
      </c>
      <c r="V368">
        <v>100</v>
      </c>
      <c r="W368">
        <v>1246.3699999999999</v>
      </c>
      <c r="X368" s="1" t="s">
        <v>116</v>
      </c>
      <c r="Y368" s="1" t="s">
        <v>116</v>
      </c>
      <c r="Z368" s="1" t="s">
        <v>116</v>
      </c>
      <c r="AA368">
        <v>70.13</v>
      </c>
      <c r="AB368">
        <v>105.25</v>
      </c>
      <c r="AC368" s="1" t="s">
        <v>116</v>
      </c>
      <c r="AD368" s="1" t="s">
        <v>116</v>
      </c>
      <c r="AE368">
        <v>166.68</v>
      </c>
      <c r="AF368">
        <v>100.06</v>
      </c>
      <c r="AG368">
        <v>109.93</v>
      </c>
      <c r="AH368">
        <v>3.92</v>
      </c>
      <c r="AI368">
        <v>176.2</v>
      </c>
      <c r="AJ368">
        <v>25.35</v>
      </c>
      <c r="AK368">
        <v>25.32</v>
      </c>
      <c r="AL368">
        <v>35.89</v>
      </c>
      <c r="AM368">
        <v>147.75</v>
      </c>
      <c r="AN368" s="1" t="s">
        <v>116</v>
      </c>
      <c r="AO368">
        <v>1.57</v>
      </c>
      <c r="AP368" s="1" t="s">
        <v>116</v>
      </c>
      <c r="AQ368">
        <v>86</v>
      </c>
      <c r="AR368" s="1" t="s">
        <v>116</v>
      </c>
      <c r="AS368" s="1" t="s">
        <v>116</v>
      </c>
      <c r="AT368" s="1" t="s">
        <v>116</v>
      </c>
      <c r="AU368">
        <v>37.07</v>
      </c>
      <c r="AV368">
        <v>38.18</v>
      </c>
      <c r="AW368" s="1" t="s">
        <v>116</v>
      </c>
      <c r="AX368">
        <v>43.47</v>
      </c>
      <c r="AY368" s="1" t="s">
        <v>116</v>
      </c>
      <c r="AZ368">
        <v>233.61</v>
      </c>
      <c r="BA368" s="1" t="s">
        <v>116</v>
      </c>
      <c r="BB368">
        <v>16.75</v>
      </c>
      <c r="BC368">
        <v>15.73</v>
      </c>
      <c r="BD368" s="1" t="s">
        <v>116</v>
      </c>
      <c r="BE368">
        <v>1647.31</v>
      </c>
    </row>
    <row r="369" spans="1:57" x14ac:dyDescent="0.25">
      <c r="A369" s="2">
        <v>37606</v>
      </c>
      <c r="B369" s="1" t="s">
        <v>116</v>
      </c>
      <c r="C369" s="1" t="s">
        <v>116</v>
      </c>
      <c r="D369">
        <v>553.80999999999995</v>
      </c>
      <c r="E369">
        <v>262.62</v>
      </c>
      <c r="F369" s="1" t="s">
        <v>116</v>
      </c>
      <c r="G369" s="1" t="s">
        <v>116</v>
      </c>
      <c r="H369">
        <v>211.53</v>
      </c>
      <c r="I369">
        <v>35.11</v>
      </c>
      <c r="J369">
        <v>74.48</v>
      </c>
      <c r="K369">
        <v>318.42</v>
      </c>
      <c r="L369">
        <v>0.08</v>
      </c>
      <c r="M369">
        <v>4.66</v>
      </c>
      <c r="N369">
        <v>100</v>
      </c>
      <c r="P369" s="1" t="s">
        <v>116</v>
      </c>
      <c r="Q369">
        <v>527.21</v>
      </c>
      <c r="R369" s="1" t="s">
        <v>116</v>
      </c>
      <c r="S369">
        <v>604.75</v>
      </c>
      <c r="T369">
        <v>42.67</v>
      </c>
      <c r="U369" s="1" t="s">
        <v>116</v>
      </c>
      <c r="V369">
        <v>100</v>
      </c>
      <c r="W369">
        <v>1206.23</v>
      </c>
      <c r="X369" s="1" t="s">
        <v>116</v>
      </c>
      <c r="Y369" s="1" t="s">
        <v>116</v>
      </c>
      <c r="Z369" s="1" t="s">
        <v>116</v>
      </c>
      <c r="AA369">
        <v>69.94</v>
      </c>
      <c r="AB369">
        <v>104.24</v>
      </c>
      <c r="AC369" s="1" t="s">
        <v>116</v>
      </c>
      <c r="AD369" s="1" t="s">
        <v>116</v>
      </c>
      <c r="AE369">
        <v>166.68</v>
      </c>
      <c r="AF369">
        <v>100.06</v>
      </c>
      <c r="AG369">
        <v>94.84</v>
      </c>
      <c r="AH369">
        <v>3.92</v>
      </c>
      <c r="AI369">
        <v>176.2</v>
      </c>
      <c r="AJ369">
        <v>26.31</v>
      </c>
      <c r="AK369">
        <v>25</v>
      </c>
      <c r="AL369">
        <v>33.78</v>
      </c>
      <c r="AM369">
        <v>147.75</v>
      </c>
      <c r="AN369" s="1" t="s">
        <v>116</v>
      </c>
      <c r="AO369">
        <v>1.36</v>
      </c>
      <c r="AP369" s="1" t="s">
        <v>116</v>
      </c>
      <c r="AQ369">
        <v>86</v>
      </c>
      <c r="AR369" s="1" t="s">
        <v>116</v>
      </c>
      <c r="AS369" s="1" t="s">
        <v>116</v>
      </c>
      <c r="AT369" s="1" t="s">
        <v>116</v>
      </c>
      <c r="AU369">
        <v>37.07</v>
      </c>
      <c r="AV369">
        <v>38.18</v>
      </c>
      <c r="AW369" s="1" t="s">
        <v>116</v>
      </c>
      <c r="AX369">
        <v>39</v>
      </c>
      <c r="AY369" s="1" t="s">
        <v>116</v>
      </c>
      <c r="AZ369">
        <v>238.51</v>
      </c>
      <c r="BA369" s="1" t="s">
        <v>116</v>
      </c>
      <c r="BB369">
        <v>14.89</v>
      </c>
      <c r="BC369">
        <v>12.81</v>
      </c>
      <c r="BD369" s="1" t="s">
        <v>116</v>
      </c>
      <c r="BE369">
        <v>1601</v>
      </c>
    </row>
    <row r="370" spans="1:57" x14ac:dyDescent="0.25">
      <c r="A370" s="2">
        <v>37613</v>
      </c>
      <c r="B370" s="1" t="s">
        <v>116</v>
      </c>
      <c r="C370" s="1" t="s">
        <v>116</v>
      </c>
      <c r="D370">
        <v>542.98</v>
      </c>
      <c r="E370">
        <v>262.62</v>
      </c>
      <c r="F370" s="1" t="s">
        <v>116</v>
      </c>
      <c r="G370" s="1" t="s">
        <v>116</v>
      </c>
      <c r="H370">
        <v>211.53</v>
      </c>
      <c r="I370">
        <v>37.200000000000003</v>
      </c>
      <c r="J370">
        <v>69.83</v>
      </c>
      <c r="K370">
        <v>327.23</v>
      </c>
      <c r="L370">
        <v>0.08</v>
      </c>
      <c r="M370">
        <v>5.41</v>
      </c>
      <c r="N370">
        <v>100</v>
      </c>
      <c r="P370" s="1" t="s">
        <v>116</v>
      </c>
      <c r="Q370">
        <v>511.94</v>
      </c>
      <c r="R370" s="1" t="s">
        <v>116</v>
      </c>
      <c r="S370">
        <v>604.75</v>
      </c>
      <c r="T370">
        <v>33.54</v>
      </c>
      <c r="U370" s="1" t="s">
        <v>116</v>
      </c>
      <c r="V370">
        <v>100</v>
      </c>
      <c r="W370">
        <v>1214.9100000000001</v>
      </c>
      <c r="X370" s="1" t="s">
        <v>116</v>
      </c>
      <c r="Y370" s="1" t="s">
        <v>116</v>
      </c>
      <c r="Z370" s="1" t="s">
        <v>116</v>
      </c>
      <c r="AA370">
        <v>69.17</v>
      </c>
      <c r="AB370">
        <v>104.67</v>
      </c>
      <c r="AC370" s="1" t="s">
        <v>116</v>
      </c>
      <c r="AD370" s="1" t="s">
        <v>116</v>
      </c>
      <c r="AE370">
        <v>166.68</v>
      </c>
      <c r="AF370">
        <v>100.06</v>
      </c>
      <c r="AG370">
        <v>91.89</v>
      </c>
      <c r="AH370">
        <v>3.92</v>
      </c>
      <c r="AI370">
        <v>176.2</v>
      </c>
      <c r="AJ370">
        <v>27.28</v>
      </c>
      <c r="AK370">
        <v>22.32</v>
      </c>
      <c r="AL370">
        <v>33.78</v>
      </c>
      <c r="AM370">
        <v>147.75</v>
      </c>
      <c r="AN370" s="1" t="s">
        <v>116</v>
      </c>
      <c r="AO370">
        <v>1.31</v>
      </c>
      <c r="AP370" s="1" t="s">
        <v>116</v>
      </c>
      <c r="AQ370">
        <v>86</v>
      </c>
      <c r="AR370" s="1" t="s">
        <v>116</v>
      </c>
      <c r="AS370" s="1" t="s">
        <v>116</v>
      </c>
      <c r="AT370" s="1" t="s">
        <v>116</v>
      </c>
      <c r="AU370">
        <v>37.07</v>
      </c>
      <c r="AV370">
        <v>38.18</v>
      </c>
      <c r="AW370" s="1" t="s">
        <v>116</v>
      </c>
      <c r="AX370">
        <v>33.33</v>
      </c>
      <c r="AY370" s="1" t="s">
        <v>116</v>
      </c>
      <c r="AZ370">
        <v>243.83</v>
      </c>
      <c r="BA370" s="1" t="s">
        <v>116</v>
      </c>
      <c r="BB370">
        <v>14.89</v>
      </c>
      <c r="BC370">
        <v>12.15</v>
      </c>
      <c r="BD370" s="1" t="s">
        <v>116</v>
      </c>
      <c r="BE370">
        <v>1541.19</v>
      </c>
    </row>
    <row r="371" spans="1:57" x14ac:dyDescent="0.25">
      <c r="A371" s="2">
        <v>37620</v>
      </c>
      <c r="B371" s="1" t="s">
        <v>116</v>
      </c>
      <c r="C371" s="1" t="s">
        <v>116</v>
      </c>
      <c r="D371">
        <v>542.67999999999995</v>
      </c>
      <c r="E371">
        <v>262.62</v>
      </c>
      <c r="F371" s="1" t="s">
        <v>116</v>
      </c>
      <c r="G371" s="1" t="s">
        <v>116</v>
      </c>
      <c r="H371">
        <v>211.53</v>
      </c>
      <c r="I371">
        <v>37.200000000000003</v>
      </c>
      <c r="J371">
        <v>70.86</v>
      </c>
      <c r="K371">
        <v>324.70999999999998</v>
      </c>
      <c r="L371">
        <v>0.08</v>
      </c>
      <c r="M371">
        <v>4.71</v>
      </c>
      <c r="N371">
        <v>100</v>
      </c>
      <c r="P371" s="1" t="s">
        <v>116</v>
      </c>
      <c r="Q371">
        <v>511.94</v>
      </c>
      <c r="R371" s="1" t="s">
        <v>116</v>
      </c>
      <c r="S371">
        <v>604.75</v>
      </c>
      <c r="T371">
        <v>34.53</v>
      </c>
      <c r="U371" s="1" t="s">
        <v>116</v>
      </c>
      <c r="V371">
        <v>100</v>
      </c>
      <c r="W371">
        <v>1204.06</v>
      </c>
      <c r="X371" s="1" t="s">
        <v>116</v>
      </c>
      <c r="Y371" s="1" t="s">
        <v>116</v>
      </c>
      <c r="Z371" s="1" t="s">
        <v>116</v>
      </c>
      <c r="AA371">
        <v>63.33</v>
      </c>
      <c r="AB371">
        <v>107.76</v>
      </c>
      <c r="AC371" s="1" t="s">
        <v>116</v>
      </c>
      <c r="AD371" s="1" t="s">
        <v>116</v>
      </c>
      <c r="AE371">
        <v>166.68</v>
      </c>
      <c r="AF371">
        <v>100.06</v>
      </c>
      <c r="AG371">
        <v>101.06</v>
      </c>
      <c r="AH371">
        <v>3.92</v>
      </c>
      <c r="AI371">
        <v>176.2</v>
      </c>
      <c r="AJ371">
        <v>25.46</v>
      </c>
      <c r="AK371">
        <v>23.16</v>
      </c>
      <c r="AL371">
        <v>31.46</v>
      </c>
      <c r="AM371">
        <v>147.75</v>
      </c>
      <c r="AN371" s="1" t="s">
        <v>116</v>
      </c>
      <c r="AO371">
        <v>1.26</v>
      </c>
      <c r="AP371" s="1" t="s">
        <v>116</v>
      </c>
      <c r="AQ371">
        <v>86</v>
      </c>
      <c r="AR371" s="1" t="s">
        <v>116</v>
      </c>
      <c r="AS371" s="1" t="s">
        <v>116</v>
      </c>
      <c r="AT371" s="1" t="s">
        <v>116</v>
      </c>
      <c r="AU371">
        <v>37.07</v>
      </c>
      <c r="AV371">
        <v>38.380000000000003</v>
      </c>
      <c r="AW371" s="1" t="s">
        <v>116</v>
      </c>
      <c r="AX371">
        <v>35.67</v>
      </c>
      <c r="AY371" s="1" t="s">
        <v>116</v>
      </c>
      <c r="AZ371">
        <v>238.51</v>
      </c>
      <c r="BA371" s="1" t="s">
        <v>116</v>
      </c>
      <c r="BB371">
        <v>13.96</v>
      </c>
      <c r="BC371">
        <v>11.34</v>
      </c>
      <c r="BD371" s="1" t="s">
        <v>116</v>
      </c>
      <c r="BE371">
        <v>1578.68</v>
      </c>
    </row>
    <row r="372" spans="1:57" x14ac:dyDescent="0.25">
      <c r="A372" s="2">
        <v>37627</v>
      </c>
      <c r="B372" s="1" t="s">
        <v>116</v>
      </c>
      <c r="C372" s="1" t="s">
        <v>116</v>
      </c>
      <c r="D372">
        <v>567.62</v>
      </c>
      <c r="E372">
        <v>262.62</v>
      </c>
      <c r="F372" s="1" t="s">
        <v>116</v>
      </c>
      <c r="G372" s="1" t="s">
        <v>116</v>
      </c>
      <c r="H372">
        <v>211.53</v>
      </c>
      <c r="I372">
        <v>37.200000000000003</v>
      </c>
      <c r="J372">
        <v>73.97</v>
      </c>
      <c r="K372">
        <v>317.16000000000003</v>
      </c>
      <c r="L372">
        <v>0.08</v>
      </c>
      <c r="M372">
        <v>4.66</v>
      </c>
      <c r="N372">
        <v>100</v>
      </c>
      <c r="P372" s="1" t="s">
        <v>116</v>
      </c>
      <c r="Q372">
        <v>512.12</v>
      </c>
      <c r="R372" s="1" t="s">
        <v>116</v>
      </c>
      <c r="S372">
        <v>604.75</v>
      </c>
      <c r="T372">
        <v>34.78</v>
      </c>
      <c r="U372" s="1" t="s">
        <v>116</v>
      </c>
      <c r="V372">
        <v>100</v>
      </c>
      <c r="W372">
        <v>1236.5999999999999</v>
      </c>
      <c r="X372" s="1" t="s">
        <v>116</v>
      </c>
      <c r="Y372" s="1" t="s">
        <v>116</v>
      </c>
      <c r="Z372" s="1" t="s">
        <v>116</v>
      </c>
      <c r="AA372">
        <v>63.33</v>
      </c>
      <c r="AB372">
        <v>109.3</v>
      </c>
      <c r="AC372" s="1" t="s">
        <v>116</v>
      </c>
      <c r="AD372" s="1" t="s">
        <v>116</v>
      </c>
      <c r="AE372">
        <v>166.68</v>
      </c>
      <c r="AF372">
        <v>100.06</v>
      </c>
      <c r="AG372">
        <v>99.01</v>
      </c>
      <c r="AH372">
        <v>3.92</v>
      </c>
      <c r="AI372">
        <v>176.2</v>
      </c>
      <c r="AJ372">
        <v>26.91</v>
      </c>
      <c r="AK372">
        <v>25.05</v>
      </c>
      <c r="AL372">
        <v>33.78</v>
      </c>
      <c r="AM372">
        <v>147.75</v>
      </c>
      <c r="AN372" s="1" t="s">
        <v>116</v>
      </c>
      <c r="AO372">
        <v>1.31</v>
      </c>
      <c r="AP372" s="1" t="s">
        <v>116</v>
      </c>
      <c r="AQ372">
        <v>86</v>
      </c>
      <c r="AR372" s="1" t="s">
        <v>116</v>
      </c>
      <c r="AS372" s="1" t="s">
        <v>116</v>
      </c>
      <c r="AT372" s="1" t="s">
        <v>116</v>
      </c>
      <c r="AU372">
        <v>37.07</v>
      </c>
      <c r="AV372">
        <v>38.28</v>
      </c>
      <c r="AW372" s="1" t="s">
        <v>116</v>
      </c>
      <c r="AX372">
        <v>37.93</v>
      </c>
      <c r="AY372" s="1" t="s">
        <v>116</v>
      </c>
      <c r="AZ372">
        <v>234.25</v>
      </c>
      <c r="BA372" s="1" t="s">
        <v>116</v>
      </c>
      <c r="BB372">
        <v>15.82</v>
      </c>
      <c r="BC372">
        <v>10.98</v>
      </c>
      <c r="BD372" s="1" t="s">
        <v>116</v>
      </c>
      <c r="BE372">
        <v>1675.32</v>
      </c>
    </row>
    <row r="373" spans="1:57" x14ac:dyDescent="0.25">
      <c r="A373" s="2">
        <v>37634</v>
      </c>
      <c r="B373" s="1" t="s">
        <v>116</v>
      </c>
      <c r="C373" s="1" t="s">
        <v>116</v>
      </c>
      <c r="D373">
        <v>559.42999999999995</v>
      </c>
      <c r="E373">
        <v>262.62</v>
      </c>
      <c r="F373" s="1" t="s">
        <v>116</v>
      </c>
      <c r="G373" s="1" t="s">
        <v>116</v>
      </c>
      <c r="H373">
        <v>211.53</v>
      </c>
      <c r="I373">
        <v>35.11</v>
      </c>
      <c r="J373">
        <v>75.52</v>
      </c>
      <c r="K373">
        <v>309.61</v>
      </c>
      <c r="L373">
        <v>0.08</v>
      </c>
      <c r="M373">
        <v>3.41</v>
      </c>
      <c r="N373">
        <v>100</v>
      </c>
      <c r="P373" s="1" t="s">
        <v>116</v>
      </c>
      <c r="Q373">
        <v>489.3</v>
      </c>
      <c r="R373" s="1" t="s">
        <v>116</v>
      </c>
      <c r="S373">
        <v>604.75</v>
      </c>
      <c r="T373">
        <v>40.700000000000003</v>
      </c>
      <c r="U373" s="1" t="s">
        <v>116</v>
      </c>
      <c r="V373">
        <v>100</v>
      </c>
      <c r="W373">
        <v>1193.21</v>
      </c>
      <c r="X373" s="1" t="s">
        <v>116</v>
      </c>
      <c r="Y373" s="1" t="s">
        <v>116</v>
      </c>
      <c r="Z373" s="1" t="s">
        <v>116</v>
      </c>
      <c r="AA373">
        <v>63.33</v>
      </c>
      <c r="AB373">
        <v>108.72</v>
      </c>
      <c r="AC373" s="1" t="s">
        <v>116</v>
      </c>
      <c r="AD373" s="1" t="s">
        <v>116</v>
      </c>
      <c r="AE373">
        <v>166.68</v>
      </c>
      <c r="AF373">
        <v>100.06</v>
      </c>
      <c r="AG373">
        <v>102.73</v>
      </c>
      <c r="AH373">
        <v>3.92</v>
      </c>
      <c r="AI373">
        <v>176.2</v>
      </c>
      <c r="AJ373">
        <v>23.79</v>
      </c>
      <c r="AK373">
        <v>25.32</v>
      </c>
      <c r="AL373">
        <v>34.200000000000003</v>
      </c>
      <c r="AM373">
        <v>147.75</v>
      </c>
      <c r="AN373" s="1" t="s">
        <v>116</v>
      </c>
      <c r="AO373">
        <v>1.36</v>
      </c>
      <c r="AP373" s="1" t="s">
        <v>116</v>
      </c>
      <c r="AQ373">
        <v>86</v>
      </c>
      <c r="AR373" s="1" t="s">
        <v>116</v>
      </c>
      <c r="AS373" s="1" t="s">
        <v>116</v>
      </c>
      <c r="AT373" s="1" t="s">
        <v>116</v>
      </c>
      <c r="AU373">
        <v>37.07</v>
      </c>
      <c r="AV373">
        <v>38.28</v>
      </c>
      <c r="AW373" s="1" t="s">
        <v>116</v>
      </c>
      <c r="AX373">
        <v>43.33</v>
      </c>
      <c r="AY373" s="1" t="s">
        <v>116</v>
      </c>
      <c r="AZ373">
        <v>239.57</v>
      </c>
      <c r="BA373" s="1" t="s">
        <v>116</v>
      </c>
      <c r="BB373">
        <v>14.89</v>
      </c>
      <c r="BC373">
        <v>10.25</v>
      </c>
      <c r="BD373" s="1" t="s">
        <v>116</v>
      </c>
      <c r="BE373">
        <v>1647.83</v>
      </c>
    </row>
    <row r="374" spans="1:57" x14ac:dyDescent="0.25">
      <c r="A374" s="2">
        <v>37641</v>
      </c>
      <c r="B374" s="1" t="s">
        <v>116</v>
      </c>
      <c r="C374" s="1" t="s">
        <v>116</v>
      </c>
      <c r="D374">
        <v>558.86</v>
      </c>
      <c r="E374">
        <v>262.62</v>
      </c>
      <c r="F374" s="1" t="s">
        <v>116</v>
      </c>
      <c r="G374" s="1" t="s">
        <v>116</v>
      </c>
      <c r="H374">
        <v>211.53</v>
      </c>
      <c r="I374">
        <v>35.11</v>
      </c>
      <c r="J374">
        <v>77.23</v>
      </c>
      <c r="K374">
        <v>331</v>
      </c>
      <c r="L374">
        <v>0.08</v>
      </c>
      <c r="M374">
        <v>3.41</v>
      </c>
      <c r="N374">
        <v>100</v>
      </c>
      <c r="P374" s="1" t="s">
        <v>116</v>
      </c>
      <c r="Q374">
        <v>486.79</v>
      </c>
      <c r="R374" s="1" t="s">
        <v>116</v>
      </c>
      <c r="S374">
        <v>604.75</v>
      </c>
      <c r="T374">
        <v>41.93</v>
      </c>
      <c r="U374" s="1" t="s">
        <v>116</v>
      </c>
      <c r="V374">
        <v>100</v>
      </c>
      <c r="W374">
        <v>1210.57</v>
      </c>
      <c r="X374" s="1" t="s">
        <v>116</v>
      </c>
      <c r="Y374" s="1" t="s">
        <v>116</v>
      </c>
      <c r="Z374" s="1" t="s">
        <v>116</v>
      </c>
      <c r="AA374">
        <v>63.33</v>
      </c>
      <c r="AB374">
        <v>105.44</v>
      </c>
      <c r="AC374" s="1" t="s">
        <v>116</v>
      </c>
      <c r="AD374" s="1" t="s">
        <v>116</v>
      </c>
      <c r="AE374">
        <v>166.68</v>
      </c>
      <c r="AF374">
        <v>100.06</v>
      </c>
      <c r="AG374">
        <v>94.39</v>
      </c>
      <c r="AH374">
        <v>3.92</v>
      </c>
      <c r="AI374">
        <v>176.2</v>
      </c>
      <c r="AJ374">
        <v>26.05</v>
      </c>
      <c r="AK374">
        <v>25.53</v>
      </c>
      <c r="AL374">
        <v>34.630000000000003</v>
      </c>
      <c r="AM374">
        <v>147.75</v>
      </c>
      <c r="AN374" s="1" t="s">
        <v>116</v>
      </c>
      <c r="AO374">
        <v>1.36</v>
      </c>
      <c r="AP374" s="1" t="s">
        <v>116</v>
      </c>
      <c r="AQ374">
        <v>86</v>
      </c>
      <c r="AR374" s="1" t="s">
        <v>116</v>
      </c>
      <c r="AS374" s="1" t="s">
        <v>116</v>
      </c>
      <c r="AT374" s="1" t="s">
        <v>116</v>
      </c>
      <c r="AU374">
        <v>37.07</v>
      </c>
      <c r="AV374">
        <v>38.28</v>
      </c>
      <c r="AW374" s="1" t="s">
        <v>116</v>
      </c>
      <c r="AX374">
        <v>39.33</v>
      </c>
      <c r="AY374" s="1" t="s">
        <v>116</v>
      </c>
      <c r="AZ374">
        <v>244.9</v>
      </c>
      <c r="BA374" s="1" t="s">
        <v>116</v>
      </c>
      <c r="BB374">
        <v>13.03</v>
      </c>
      <c r="BC374">
        <v>9.8800000000000008</v>
      </c>
      <c r="BD374" s="1" t="s">
        <v>116</v>
      </c>
      <c r="BE374">
        <v>1639.49</v>
      </c>
    </row>
    <row r="375" spans="1:57" x14ac:dyDescent="0.25">
      <c r="A375" s="2">
        <v>37648</v>
      </c>
      <c r="B375" s="1" t="s">
        <v>116</v>
      </c>
      <c r="C375" s="1" t="s">
        <v>116</v>
      </c>
      <c r="D375">
        <v>556.1</v>
      </c>
      <c r="E375">
        <v>262.62</v>
      </c>
      <c r="F375" s="1" t="s">
        <v>116</v>
      </c>
      <c r="G375" s="1" t="s">
        <v>116</v>
      </c>
      <c r="H375">
        <v>211.53</v>
      </c>
      <c r="I375">
        <v>35.11</v>
      </c>
      <c r="J375">
        <v>72.12</v>
      </c>
      <c r="K375">
        <v>309.61</v>
      </c>
      <c r="L375">
        <v>0.08</v>
      </c>
      <c r="M375">
        <v>3.41</v>
      </c>
      <c r="N375">
        <v>100</v>
      </c>
      <c r="P375" s="1" t="s">
        <v>116</v>
      </c>
      <c r="Q375">
        <v>480.86</v>
      </c>
      <c r="R375" s="1" t="s">
        <v>116</v>
      </c>
      <c r="S375">
        <v>604.75</v>
      </c>
      <c r="T375">
        <v>36.75</v>
      </c>
      <c r="U375" s="1" t="s">
        <v>116</v>
      </c>
      <c r="V375">
        <v>100</v>
      </c>
      <c r="W375">
        <v>1170.43</v>
      </c>
      <c r="X375" s="1" t="s">
        <v>116</v>
      </c>
      <c r="Y375" s="1" t="s">
        <v>116</v>
      </c>
      <c r="Z375" s="1" t="s">
        <v>116</v>
      </c>
      <c r="AA375">
        <v>63.23</v>
      </c>
      <c r="AB375">
        <v>105.83</v>
      </c>
      <c r="AC375" s="1" t="s">
        <v>116</v>
      </c>
      <c r="AD375" s="1" t="s">
        <v>116</v>
      </c>
      <c r="AE375">
        <v>166.68</v>
      </c>
      <c r="AF375">
        <v>100.06</v>
      </c>
      <c r="AG375">
        <v>74.680000000000007</v>
      </c>
      <c r="AH375">
        <v>3.92</v>
      </c>
      <c r="AI375">
        <v>176.2</v>
      </c>
      <c r="AJ375">
        <v>24.17</v>
      </c>
      <c r="AK375">
        <v>25.89</v>
      </c>
      <c r="AL375">
        <v>34.159999999999997</v>
      </c>
      <c r="AM375">
        <v>147.75</v>
      </c>
      <c r="AN375" s="1" t="s">
        <v>116</v>
      </c>
      <c r="AO375">
        <v>1.1499999999999999</v>
      </c>
      <c r="AP375" s="1" t="s">
        <v>116</v>
      </c>
      <c r="AQ375">
        <v>86</v>
      </c>
      <c r="AR375" s="1" t="s">
        <v>116</v>
      </c>
      <c r="AS375" s="1" t="s">
        <v>116</v>
      </c>
      <c r="AT375" s="1" t="s">
        <v>116</v>
      </c>
      <c r="AU375">
        <v>37.07</v>
      </c>
      <c r="AV375">
        <v>38.18</v>
      </c>
      <c r="AW375" s="1" t="s">
        <v>116</v>
      </c>
      <c r="AX375">
        <v>39.200000000000003</v>
      </c>
      <c r="AY375" s="1" t="s">
        <v>116</v>
      </c>
      <c r="AZ375">
        <v>225.73</v>
      </c>
      <c r="BA375" s="1" t="s">
        <v>116</v>
      </c>
      <c r="BB375">
        <v>14.89</v>
      </c>
      <c r="BC375">
        <v>9.8800000000000008</v>
      </c>
      <c r="BD375" s="1" t="s">
        <v>116</v>
      </c>
      <c r="BE375">
        <v>1547.02</v>
      </c>
    </row>
    <row r="376" spans="1:57" x14ac:dyDescent="0.25">
      <c r="A376" s="2">
        <v>37655</v>
      </c>
      <c r="B376" s="1" t="s">
        <v>116</v>
      </c>
      <c r="C376" s="1" t="s">
        <v>116</v>
      </c>
      <c r="D376">
        <v>549.24</v>
      </c>
      <c r="E376">
        <v>262.62</v>
      </c>
      <c r="F376" s="1" t="s">
        <v>116</v>
      </c>
      <c r="G376" s="1" t="s">
        <v>116</v>
      </c>
      <c r="H376">
        <v>211.53</v>
      </c>
      <c r="I376">
        <v>33.549999999999997</v>
      </c>
      <c r="J376">
        <v>73.19</v>
      </c>
      <c r="K376">
        <v>318.42</v>
      </c>
      <c r="L376">
        <v>0.08</v>
      </c>
      <c r="M376">
        <v>3.41</v>
      </c>
      <c r="N376">
        <v>100</v>
      </c>
      <c r="P376" s="1" t="s">
        <v>116</v>
      </c>
      <c r="Q376">
        <v>467.03</v>
      </c>
      <c r="R376" s="1" t="s">
        <v>116</v>
      </c>
      <c r="S376">
        <v>604.75</v>
      </c>
      <c r="T376">
        <v>38.229999999999997</v>
      </c>
      <c r="U376" s="1" t="s">
        <v>116</v>
      </c>
      <c r="V376">
        <v>100</v>
      </c>
      <c r="W376">
        <v>1138.98</v>
      </c>
      <c r="X376" s="1" t="s">
        <v>116</v>
      </c>
      <c r="Y376" s="1" t="s">
        <v>116</v>
      </c>
      <c r="Z376" s="1" t="s">
        <v>116</v>
      </c>
      <c r="AA376">
        <v>71.86</v>
      </c>
      <c r="AB376">
        <v>103.78</v>
      </c>
      <c r="AC376" s="1" t="s">
        <v>116</v>
      </c>
      <c r="AD376" s="1" t="s">
        <v>116</v>
      </c>
      <c r="AE376">
        <v>166.68</v>
      </c>
      <c r="AF376">
        <v>100.06</v>
      </c>
      <c r="AG376">
        <v>83.09</v>
      </c>
      <c r="AH376">
        <v>3.92</v>
      </c>
      <c r="AI376">
        <v>176.2</v>
      </c>
      <c r="AJ376">
        <v>23.58</v>
      </c>
      <c r="AK376">
        <v>27.47</v>
      </c>
      <c r="AL376">
        <v>33.36</v>
      </c>
      <c r="AM376">
        <v>147.75</v>
      </c>
      <c r="AN376" s="1" t="s">
        <v>116</v>
      </c>
      <c r="AO376">
        <v>1.21</v>
      </c>
      <c r="AP376" s="1" t="s">
        <v>116</v>
      </c>
      <c r="AQ376">
        <v>86</v>
      </c>
      <c r="AR376" s="1" t="s">
        <v>116</v>
      </c>
      <c r="AS376" s="1" t="s">
        <v>116</v>
      </c>
      <c r="AT376" s="1" t="s">
        <v>116</v>
      </c>
      <c r="AU376">
        <v>37.07</v>
      </c>
      <c r="AV376">
        <v>38.18</v>
      </c>
      <c r="AW376" s="1" t="s">
        <v>116</v>
      </c>
      <c r="AX376">
        <v>38.270000000000003</v>
      </c>
      <c r="AY376" s="1" t="s">
        <v>116</v>
      </c>
      <c r="AZ376">
        <v>221.15</v>
      </c>
      <c r="BA376" s="1" t="s">
        <v>116</v>
      </c>
      <c r="BB376">
        <v>15.82</v>
      </c>
      <c r="BC376">
        <v>9.8800000000000008</v>
      </c>
      <c r="BD376" s="1" t="s">
        <v>116</v>
      </c>
      <c r="BE376">
        <v>1671.98</v>
      </c>
    </row>
    <row r="377" spans="1:57" x14ac:dyDescent="0.25">
      <c r="A377" s="2">
        <v>37662</v>
      </c>
      <c r="B377" s="1" t="s">
        <v>116</v>
      </c>
      <c r="C377" s="1" t="s">
        <v>116</v>
      </c>
      <c r="D377">
        <v>548.67999999999995</v>
      </c>
      <c r="E377">
        <v>262.62</v>
      </c>
      <c r="F377" s="1" t="s">
        <v>116</v>
      </c>
      <c r="G377" s="1" t="s">
        <v>116</v>
      </c>
      <c r="H377">
        <v>211.53</v>
      </c>
      <c r="I377">
        <v>33.549999999999997</v>
      </c>
      <c r="J377">
        <v>69.37</v>
      </c>
      <c r="K377">
        <v>320.93</v>
      </c>
      <c r="L377">
        <v>0.08</v>
      </c>
      <c r="M377">
        <v>3.41</v>
      </c>
      <c r="N377">
        <v>100</v>
      </c>
      <c r="P377" s="1" t="s">
        <v>116</v>
      </c>
      <c r="Q377">
        <v>440.09</v>
      </c>
      <c r="R377" s="1" t="s">
        <v>116</v>
      </c>
      <c r="S377">
        <v>604.75</v>
      </c>
      <c r="T377">
        <v>35.76</v>
      </c>
      <c r="U377" s="1" t="s">
        <v>116</v>
      </c>
      <c r="V377">
        <v>100</v>
      </c>
      <c r="W377">
        <v>1095.5899999999999</v>
      </c>
      <c r="X377" s="1" t="s">
        <v>116</v>
      </c>
      <c r="Y377" s="1" t="s">
        <v>116</v>
      </c>
      <c r="Z377" s="1" t="s">
        <v>116</v>
      </c>
      <c r="AA377">
        <v>70.709999999999994</v>
      </c>
      <c r="AB377">
        <v>108.14</v>
      </c>
      <c r="AC377" s="1" t="s">
        <v>116</v>
      </c>
      <c r="AD377" s="1" t="s">
        <v>116</v>
      </c>
      <c r="AE377">
        <v>166.68</v>
      </c>
      <c r="AF377">
        <v>100.06</v>
      </c>
      <c r="AG377">
        <v>76.19</v>
      </c>
      <c r="AH377">
        <v>3.92</v>
      </c>
      <c r="AI377">
        <v>176.2</v>
      </c>
      <c r="AJ377">
        <v>22.29</v>
      </c>
      <c r="AK377">
        <v>24.95</v>
      </c>
      <c r="AL377">
        <v>33.32</v>
      </c>
      <c r="AM377">
        <v>147.75</v>
      </c>
      <c r="AN377" s="1" t="s">
        <v>116</v>
      </c>
      <c r="AO377">
        <v>1.21</v>
      </c>
      <c r="AP377" s="1" t="s">
        <v>116</v>
      </c>
      <c r="AQ377">
        <v>86</v>
      </c>
      <c r="AR377" s="1" t="s">
        <v>116</v>
      </c>
      <c r="AS377" s="1" t="s">
        <v>116</v>
      </c>
      <c r="AT377" s="1" t="s">
        <v>116</v>
      </c>
      <c r="AU377">
        <v>37.07</v>
      </c>
      <c r="AV377">
        <v>38.18</v>
      </c>
      <c r="AW377" s="1" t="s">
        <v>116</v>
      </c>
      <c r="AX377">
        <v>34.869999999999997</v>
      </c>
      <c r="AY377" s="1" t="s">
        <v>116</v>
      </c>
      <c r="AZ377">
        <v>216.04</v>
      </c>
      <c r="BA377" s="1" t="s">
        <v>116</v>
      </c>
      <c r="BB377">
        <v>15.82</v>
      </c>
      <c r="BC377">
        <v>9.15</v>
      </c>
      <c r="BD377" s="1" t="s">
        <v>116</v>
      </c>
      <c r="BE377">
        <v>1580.35</v>
      </c>
    </row>
    <row r="378" spans="1:57" x14ac:dyDescent="0.25">
      <c r="A378" s="2">
        <v>37669</v>
      </c>
      <c r="B378" s="1" t="s">
        <v>116</v>
      </c>
      <c r="C378" s="1" t="s">
        <v>116</v>
      </c>
      <c r="D378">
        <v>545.64</v>
      </c>
      <c r="E378">
        <v>262.62</v>
      </c>
      <c r="F378" s="1" t="s">
        <v>116</v>
      </c>
      <c r="G378" s="1" t="s">
        <v>116</v>
      </c>
      <c r="H378">
        <v>211.53</v>
      </c>
      <c r="I378">
        <v>33.549999999999997</v>
      </c>
      <c r="J378">
        <v>64.430000000000007</v>
      </c>
      <c r="K378">
        <v>314.64</v>
      </c>
      <c r="L378">
        <v>0.08</v>
      </c>
      <c r="M378">
        <v>4.0999999999999996</v>
      </c>
      <c r="N378">
        <v>100</v>
      </c>
      <c r="P378" s="1" t="s">
        <v>116</v>
      </c>
      <c r="Q378">
        <v>456.97</v>
      </c>
      <c r="R378" s="1" t="s">
        <v>116</v>
      </c>
      <c r="S378">
        <v>604.75</v>
      </c>
      <c r="T378">
        <v>34.53</v>
      </c>
      <c r="U378" s="1" t="s">
        <v>116</v>
      </c>
      <c r="V378">
        <v>100</v>
      </c>
      <c r="W378">
        <v>1110.77</v>
      </c>
      <c r="X378" s="1" t="s">
        <v>116</v>
      </c>
      <c r="Y378" s="1" t="s">
        <v>116</v>
      </c>
      <c r="Z378" s="1" t="s">
        <v>116</v>
      </c>
      <c r="AA378">
        <v>70.709999999999994</v>
      </c>
      <c r="AB378">
        <v>106.79</v>
      </c>
      <c r="AC378" s="1" t="s">
        <v>116</v>
      </c>
      <c r="AD378" s="1" t="s">
        <v>116</v>
      </c>
      <c r="AE378">
        <v>166.68</v>
      </c>
      <c r="AF378">
        <v>100.06</v>
      </c>
      <c r="AG378">
        <v>79.45</v>
      </c>
      <c r="AH378">
        <v>3.92</v>
      </c>
      <c r="AI378">
        <v>176.2</v>
      </c>
      <c r="AJ378">
        <v>18.850000000000001</v>
      </c>
      <c r="AK378">
        <v>24.95</v>
      </c>
      <c r="AL378">
        <v>33.99</v>
      </c>
      <c r="AM378">
        <v>147.75</v>
      </c>
      <c r="AN378" s="1" t="s">
        <v>116</v>
      </c>
      <c r="AO378">
        <v>0.94</v>
      </c>
      <c r="AP378" s="1" t="s">
        <v>116</v>
      </c>
      <c r="AQ378">
        <v>69.97</v>
      </c>
      <c r="AR378" s="1" t="s">
        <v>116</v>
      </c>
      <c r="AS378" s="1" t="s">
        <v>116</v>
      </c>
      <c r="AT378" s="1" t="s">
        <v>116</v>
      </c>
      <c r="AU378">
        <v>37.07</v>
      </c>
      <c r="AV378">
        <v>38.18</v>
      </c>
      <c r="AW378" s="1" t="s">
        <v>116</v>
      </c>
      <c r="AX378">
        <v>33.33</v>
      </c>
      <c r="AY378" s="1" t="s">
        <v>116</v>
      </c>
      <c r="AZ378">
        <v>217.75</v>
      </c>
      <c r="BA378" s="1" t="s">
        <v>116</v>
      </c>
      <c r="BB378">
        <v>15.82</v>
      </c>
      <c r="BC378">
        <v>9.15</v>
      </c>
      <c r="BD378" s="1" t="s">
        <v>116</v>
      </c>
      <c r="BE378">
        <v>1515.37</v>
      </c>
    </row>
    <row r="379" spans="1:57" x14ac:dyDescent="0.25">
      <c r="A379" s="2">
        <v>37676</v>
      </c>
      <c r="B379" s="1" t="s">
        <v>116</v>
      </c>
      <c r="C379" s="1" t="s">
        <v>116</v>
      </c>
      <c r="D379">
        <v>537.08000000000004</v>
      </c>
      <c r="E379">
        <v>262.62</v>
      </c>
      <c r="F379" s="1" t="s">
        <v>116</v>
      </c>
      <c r="G379" s="1" t="s">
        <v>116</v>
      </c>
      <c r="H379">
        <v>211.53</v>
      </c>
      <c r="I379">
        <v>33.549999999999997</v>
      </c>
      <c r="J379">
        <v>54.98</v>
      </c>
      <c r="K379">
        <v>303.31</v>
      </c>
      <c r="L379">
        <v>0.08</v>
      </c>
      <c r="M379">
        <v>2.8</v>
      </c>
      <c r="N379">
        <v>100</v>
      </c>
      <c r="P379" s="1" t="s">
        <v>116</v>
      </c>
      <c r="Q379">
        <v>443.86</v>
      </c>
      <c r="R379" s="1" t="s">
        <v>116</v>
      </c>
      <c r="S379">
        <v>604.75</v>
      </c>
      <c r="T379">
        <v>33.299999999999997</v>
      </c>
      <c r="U379" s="1" t="s">
        <v>116</v>
      </c>
      <c r="V379">
        <v>100</v>
      </c>
      <c r="W379">
        <v>1083.44</v>
      </c>
      <c r="X379" s="1" t="s">
        <v>116</v>
      </c>
      <c r="Y379" s="1" t="s">
        <v>116</v>
      </c>
      <c r="Z379" s="1" t="s">
        <v>116</v>
      </c>
      <c r="AA379">
        <v>65.150000000000006</v>
      </c>
      <c r="AB379">
        <v>107.91</v>
      </c>
      <c r="AC379" s="1" t="s">
        <v>116</v>
      </c>
      <c r="AD379" s="1" t="s">
        <v>116</v>
      </c>
      <c r="AE379">
        <v>166.68</v>
      </c>
      <c r="AF379">
        <v>100.06</v>
      </c>
      <c r="AG379">
        <v>68.459999999999994</v>
      </c>
      <c r="AH379">
        <v>3.92</v>
      </c>
      <c r="AI379">
        <v>176.2</v>
      </c>
      <c r="AJ379">
        <v>19.059999999999999</v>
      </c>
      <c r="AK379">
        <v>24.37</v>
      </c>
      <c r="AL379">
        <v>31.04</v>
      </c>
      <c r="AM379">
        <v>147.75</v>
      </c>
      <c r="AN379" s="1" t="s">
        <v>116</v>
      </c>
      <c r="AO379">
        <v>1.36</v>
      </c>
      <c r="AP379" s="1" t="s">
        <v>116</v>
      </c>
      <c r="AQ379">
        <v>69.97</v>
      </c>
      <c r="AR379" s="1" t="s">
        <v>116</v>
      </c>
      <c r="AS379" s="1" t="s">
        <v>116</v>
      </c>
      <c r="AT379" s="1" t="s">
        <v>116</v>
      </c>
      <c r="AU379">
        <v>37.07</v>
      </c>
      <c r="AV379">
        <v>16.670000000000002</v>
      </c>
      <c r="AW379" s="1" t="s">
        <v>116</v>
      </c>
      <c r="AX379">
        <v>33.130000000000003</v>
      </c>
      <c r="AY379" s="1" t="s">
        <v>116</v>
      </c>
      <c r="AZ379">
        <v>206.57</v>
      </c>
      <c r="BA379" s="1" t="s">
        <v>116</v>
      </c>
      <c r="BB379">
        <v>15.82</v>
      </c>
      <c r="BC379">
        <v>6.62</v>
      </c>
      <c r="BD379" s="1" t="s">
        <v>116</v>
      </c>
      <c r="BE379">
        <v>1389.57</v>
      </c>
    </row>
    <row r="380" spans="1:57" x14ac:dyDescent="0.25">
      <c r="A380" s="2">
        <v>37683</v>
      </c>
      <c r="B380" s="1" t="s">
        <v>116</v>
      </c>
      <c r="C380" s="1" t="s">
        <v>116</v>
      </c>
      <c r="D380">
        <v>527.39</v>
      </c>
      <c r="E380">
        <v>262.62</v>
      </c>
      <c r="F380" s="1" t="s">
        <v>116</v>
      </c>
      <c r="G380" s="1" t="s">
        <v>116</v>
      </c>
      <c r="H380">
        <v>211.53</v>
      </c>
      <c r="I380">
        <v>33.549999999999997</v>
      </c>
      <c r="J380">
        <v>54.04</v>
      </c>
      <c r="K380">
        <v>304.57</v>
      </c>
      <c r="L380">
        <v>0.08</v>
      </c>
      <c r="M380">
        <v>1.96</v>
      </c>
      <c r="N380">
        <v>100</v>
      </c>
      <c r="P380" s="1" t="s">
        <v>116</v>
      </c>
      <c r="Q380">
        <v>427.51</v>
      </c>
      <c r="R380" s="1" t="s">
        <v>116</v>
      </c>
      <c r="S380">
        <v>604.75</v>
      </c>
      <c r="T380">
        <v>32.06</v>
      </c>
      <c r="U380" s="1" t="s">
        <v>116</v>
      </c>
      <c r="V380">
        <v>100</v>
      </c>
      <c r="W380">
        <v>1102.0999999999999</v>
      </c>
      <c r="X380" s="1" t="s">
        <v>116</v>
      </c>
      <c r="Y380" s="1" t="s">
        <v>116</v>
      </c>
      <c r="Z380" s="1" t="s">
        <v>116</v>
      </c>
      <c r="AA380">
        <v>51.83</v>
      </c>
      <c r="AB380">
        <v>108.1</v>
      </c>
      <c r="AC380" s="1" t="s">
        <v>116</v>
      </c>
      <c r="AD380" s="1" t="s">
        <v>116</v>
      </c>
      <c r="AE380">
        <v>166.68</v>
      </c>
      <c r="AF380">
        <v>100.06</v>
      </c>
      <c r="AG380">
        <v>65.349999999999994</v>
      </c>
      <c r="AH380">
        <v>3.92</v>
      </c>
      <c r="AI380">
        <v>176.2</v>
      </c>
      <c r="AJ380">
        <v>13.96</v>
      </c>
      <c r="AK380">
        <v>23.68</v>
      </c>
      <c r="AL380">
        <v>31.63</v>
      </c>
      <c r="AM380">
        <v>147.75</v>
      </c>
      <c r="AN380" s="1" t="s">
        <v>116</v>
      </c>
      <c r="AO380">
        <v>1.31</v>
      </c>
      <c r="AP380" s="1" t="s">
        <v>116</v>
      </c>
      <c r="AQ380">
        <v>69.97</v>
      </c>
      <c r="AR380" s="1" t="s">
        <v>116</v>
      </c>
      <c r="AS380" s="1" t="s">
        <v>116</v>
      </c>
      <c r="AT380" s="1" t="s">
        <v>116</v>
      </c>
      <c r="AU380">
        <v>37.07</v>
      </c>
      <c r="AV380">
        <v>16.670000000000002</v>
      </c>
      <c r="AW380" s="1" t="s">
        <v>116</v>
      </c>
      <c r="AX380">
        <v>29.4</v>
      </c>
      <c r="AY380" s="1" t="s">
        <v>116</v>
      </c>
      <c r="AZ380">
        <v>202.31</v>
      </c>
      <c r="BA380" s="1" t="s">
        <v>116</v>
      </c>
      <c r="BB380">
        <v>15.82</v>
      </c>
      <c r="BC380">
        <v>7.21</v>
      </c>
      <c r="BD380" s="1" t="s">
        <v>116</v>
      </c>
      <c r="BE380">
        <v>1427.89</v>
      </c>
    </row>
    <row r="381" spans="1:57" x14ac:dyDescent="0.25">
      <c r="A381" s="2">
        <v>37690</v>
      </c>
      <c r="B381" s="1" t="s">
        <v>116</v>
      </c>
      <c r="C381" s="1" t="s">
        <v>116</v>
      </c>
      <c r="D381">
        <v>528.20000000000005</v>
      </c>
      <c r="E381">
        <v>262.62</v>
      </c>
      <c r="F381" s="1" t="s">
        <v>116</v>
      </c>
      <c r="G381" s="1" t="s">
        <v>116</v>
      </c>
      <c r="H381">
        <v>211.53</v>
      </c>
      <c r="I381">
        <v>44.44</v>
      </c>
      <c r="J381">
        <v>52.65</v>
      </c>
      <c r="K381">
        <v>299.54000000000002</v>
      </c>
      <c r="L381">
        <v>0.08</v>
      </c>
      <c r="M381">
        <v>2.38</v>
      </c>
      <c r="N381">
        <v>100</v>
      </c>
      <c r="P381" s="1" t="s">
        <v>116</v>
      </c>
      <c r="Q381">
        <v>386.2</v>
      </c>
      <c r="R381" s="1" t="s">
        <v>116</v>
      </c>
      <c r="S381">
        <v>604.75</v>
      </c>
      <c r="T381">
        <v>30.83</v>
      </c>
      <c r="U381" s="1" t="s">
        <v>116</v>
      </c>
      <c r="V381">
        <v>100</v>
      </c>
      <c r="W381">
        <v>1019.66</v>
      </c>
      <c r="X381" s="1" t="s">
        <v>116</v>
      </c>
      <c r="Y381" s="1" t="s">
        <v>116</v>
      </c>
      <c r="Z381" s="1" t="s">
        <v>116</v>
      </c>
      <c r="AA381">
        <v>57.39</v>
      </c>
      <c r="AB381">
        <v>92.69</v>
      </c>
      <c r="AC381" s="1" t="s">
        <v>116</v>
      </c>
      <c r="AD381" s="1" t="s">
        <v>116</v>
      </c>
      <c r="AE381">
        <v>166.68</v>
      </c>
      <c r="AF381">
        <v>100.06</v>
      </c>
      <c r="AG381">
        <v>57.62</v>
      </c>
      <c r="AH381">
        <v>3.92</v>
      </c>
      <c r="AI381">
        <v>176.2</v>
      </c>
      <c r="AJ381">
        <v>7.2</v>
      </c>
      <c r="AK381">
        <v>23.74</v>
      </c>
      <c r="AL381">
        <v>28.29</v>
      </c>
      <c r="AM381">
        <v>147.75</v>
      </c>
      <c r="AN381" s="1" t="s">
        <v>116</v>
      </c>
      <c r="AO381">
        <v>1</v>
      </c>
      <c r="AP381" s="1" t="s">
        <v>116</v>
      </c>
      <c r="AQ381">
        <v>69.97</v>
      </c>
      <c r="AR381" s="1" t="s">
        <v>116</v>
      </c>
      <c r="AS381" s="1" t="s">
        <v>116</v>
      </c>
      <c r="AT381" s="1" t="s">
        <v>116</v>
      </c>
      <c r="AU381">
        <v>37.07</v>
      </c>
      <c r="AV381">
        <v>16.670000000000002</v>
      </c>
      <c r="AW381" s="1" t="s">
        <v>116</v>
      </c>
      <c r="AX381">
        <v>26</v>
      </c>
      <c r="AY381" s="1" t="s">
        <v>116</v>
      </c>
      <c r="AZ381">
        <v>194.32</v>
      </c>
      <c r="BA381" s="1" t="s">
        <v>116</v>
      </c>
      <c r="BB381">
        <v>12.1</v>
      </c>
      <c r="BC381">
        <v>7.21</v>
      </c>
      <c r="BD381" s="1" t="s">
        <v>116</v>
      </c>
      <c r="BE381">
        <v>1302.0999999999999</v>
      </c>
    </row>
    <row r="382" spans="1:57" x14ac:dyDescent="0.25">
      <c r="A382" s="2">
        <v>37697</v>
      </c>
      <c r="B382" s="1" t="s">
        <v>116</v>
      </c>
      <c r="C382" s="1" t="s">
        <v>116</v>
      </c>
      <c r="D382">
        <v>547.29999999999995</v>
      </c>
      <c r="E382">
        <v>262.62</v>
      </c>
      <c r="F382" s="1" t="s">
        <v>116</v>
      </c>
      <c r="G382" s="1" t="s">
        <v>116</v>
      </c>
      <c r="H382">
        <v>211.53</v>
      </c>
      <c r="I382">
        <v>44.44</v>
      </c>
      <c r="J382">
        <v>57.73</v>
      </c>
      <c r="K382">
        <v>302.05</v>
      </c>
      <c r="L382">
        <v>0.08</v>
      </c>
      <c r="M382">
        <v>1.87</v>
      </c>
      <c r="N382">
        <v>100</v>
      </c>
      <c r="P382" s="1" t="s">
        <v>116</v>
      </c>
      <c r="Q382">
        <v>388.17</v>
      </c>
      <c r="R382" s="1" t="s">
        <v>116</v>
      </c>
      <c r="S382">
        <v>604.75</v>
      </c>
      <c r="T382">
        <v>30.58</v>
      </c>
      <c r="U382" s="1" t="s">
        <v>116</v>
      </c>
      <c r="V382">
        <v>100</v>
      </c>
      <c r="W382">
        <v>994.71</v>
      </c>
      <c r="X382" s="1" t="s">
        <v>116</v>
      </c>
      <c r="Y382" s="1" t="s">
        <v>116</v>
      </c>
      <c r="Z382" s="1" t="s">
        <v>116</v>
      </c>
      <c r="AA382">
        <v>57.96</v>
      </c>
      <c r="AB382">
        <v>94.24</v>
      </c>
      <c r="AC382" s="1" t="s">
        <v>116</v>
      </c>
      <c r="AD382" s="1" t="s">
        <v>116</v>
      </c>
      <c r="AE382">
        <v>166.68</v>
      </c>
      <c r="AF382">
        <v>100.06</v>
      </c>
      <c r="AG382">
        <v>59.67</v>
      </c>
      <c r="AH382">
        <v>3.92</v>
      </c>
      <c r="AI382">
        <v>176.2</v>
      </c>
      <c r="AJ382">
        <v>9.08</v>
      </c>
      <c r="AK382">
        <v>26.05</v>
      </c>
      <c r="AL382">
        <v>29.56</v>
      </c>
      <c r="AM382">
        <v>147.75</v>
      </c>
      <c r="AN382" s="1" t="s">
        <v>116</v>
      </c>
      <c r="AO382">
        <v>1.05</v>
      </c>
      <c r="AP382" s="1" t="s">
        <v>116</v>
      </c>
      <c r="AQ382">
        <v>69.97</v>
      </c>
      <c r="AR382" s="1" t="s">
        <v>116</v>
      </c>
      <c r="AS382" s="1" t="s">
        <v>116</v>
      </c>
      <c r="AT382" s="1" t="s">
        <v>116</v>
      </c>
      <c r="AU382">
        <v>37.07</v>
      </c>
      <c r="AV382">
        <v>16.670000000000002</v>
      </c>
      <c r="AW382" s="1" t="s">
        <v>116</v>
      </c>
      <c r="AX382">
        <v>28</v>
      </c>
      <c r="AY382" s="1" t="s">
        <v>116</v>
      </c>
      <c r="AZ382">
        <v>195.07</v>
      </c>
      <c r="BA382" s="1" t="s">
        <v>116</v>
      </c>
      <c r="BB382">
        <v>8.3699999999999992</v>
      </c>
      <c r="BC382">
        <v>7.21</v>
      </c>
      <c r="BD382" s="1" t="s">
        <v>116</v>
      </c>
      <c r="BE382">
        <v>1472.88</v>
      </c>
    </row>
    <row r="383" spans="1:57" x14ac:dyDescent="0.25">
      <c r="A383" s="2">
        <v>37704</v>
      </c>
      <c r="B383" s="1" t="s">
        <v>116</v>
      </c>
      <c r="C383" s="1" t="s">
        <v>116</v>
      </c>
      <c r="D383">
        <v>538.67999999999995</v>
      </c>
      <c r="E383">
        <v>262.62</v>
      </c>
      <c r="F383" s="1" t="s">
        <v>116</v>
      </c>
      <c r="G383" s="1" t="s">
        <v>116</v>
      </c>
      <c r="H383">
        <v>211.53</v>
      </c>
      <c r="I383">
        <v>44.44</v>
      </c>
      <c r="J383">
        <v>51.85</v>
      </c>
      <c r="K383">
        <v>295.76</v>
      </c>
      <c r="L383">
        <v>0.08</v>
      </c>
      <c r="M383">
        <v>1.91</v>
      </c>
      <c r="N383">
        <v>100</v>
      </c>
      <c r="P383" s="1" t="s">
        <v>116</v>
      </c>
      <c r="Q383">
        <v>413.14</v>
      </c>
      <c r="R383" s="1" t="s">
        <v>116</v>
      </c>
      <c r="S383">
        <v>604.75</v>
      </c>
      <c r="T383">
        <v>30.83</v>
      </c>
      <c r="U383" s="1" t="s">
        <v>116</v>
      </c>
      <c r="V383">
        <v>100</v>
      </c>
      <c r="W383">
        <v>982.77</v>
      </c>
      <c r="X383" s="1" t="s">
        <v>116</v>
      </c>
      <c r="Y383" s="1" t="s">
        <v>116</v>
      </c>
      <c r="Z383" s="1" t="s">
        <v>116</v>
      </c>
      <c r="AA383">
        <v>56.98</v>
      </c>
      <c r="AB383">
        <v>96.56</v>
      </c>
      <c r="AC383" s="1" t="s">
        <v>116</v>
      </c>
      <c r="AD383" s="1" t="s">
        <v>116</v>
      </c>
      <c r="AE383">
        <v>166.68</v>
      </c>
      <c r="AF383">
        <v>100.06</v>
      </c>
      <c r="AG383">
        <v>60.65</v>
      </c>
      <c r="AH383">
        <v>3.92</v>
      </c>
      <c r="AI383">
        <v>176.2</v>
      </c>
      <c r="AJ383">
        <v>8.06</v>
      </c>
      <c r="AK383">
        <v>26.32</v>
      </c>
      <c r="AL383">
        <v>29.14</v>
      </c>
      <c r="AM383">
        <v>147.75</v>
      </c>
      <c r="AN383" s="1" t="s">
        <v>116</v>
      </c>
      <c r="AO383">
        <v>1.26</v>
      </c>
      <c r="AP383" s="1" t="s">
        <v>116</v>
      </c>
      <c r="AQ383">
        <v>69.97</v>
      </c>
      <c r="AR383" s="1" t="s">
        <v>116</v>
      </c>
      <c r="AS383" s="1" t="s">
        <v>116</v>
      </c>
      <c r="AT383" s="1" t="s">
        <v>116</v>
      </c>
      <c r="AU383">
        <v>37.07</v>
      </c>
      <c r="AV383">
        <v>16.670000000000002</v>
      </c>
      <c r="AW383" s="1" t="s">
        <v>116</v>
      </c>
      <c r="AX383">
        <v>31.33</v>
      </c>
      <c r="AY383" s="1" t="s">
        <v>116</v>
      </c>
      <c r="AZ383">
        <v>206.88</v>
      </c>
      <c r="BA383" s="1" t="s">
        <v>116</v>
      </c>
      <c r="BB383">
        <v>8.3699999999999992</v>
      </c>
      <c r="BC383">
        <v>6.95</v>
      </c>
      <c r="BD383" s="1" t="s">
        <v>116</v>
      </c>
      <c r="BE383">
        <v>1400.4</v>
      </c>
    </row>
    <row r="384" spans="1:57" x14ac:dyDescent="0.25">
      <c r="A384" s="2">
        <v>37711</v>
      </c>
      <c r="B384" s="1" t="s">
        <v>116</v>
      </c>
      <c r="C384" s="1" t="s">
        <v>116</v>
      </c>
      <c r="D384">
        <v>525.86</v>
      </c>
      <c r="E384">
        <v>262.62</v>
      </c>
      <c r="F384" s="1" t="s">
        <v>116</v>
      </c>
      <c r="G384" s="1" t="s">
        <v>116</v>
      </c>
      <c r="H384">
        <v>211.53</v>
      </c>
      <c r="I384">
        <v>44.44</v>
      </c>
      <c r="J384">
        <v>48.87</v>
      </c>
      <c r="K384">
        <v>303.31</v>
      </c>
      <c r="L384">
        <v>0.08</v>
      </c>
      <c r="M384">
        <v>1.54</v>
      </c>
      <c r="N384">
        <v>100</v>
      </c>
      <c r="P384" s="1" t="s">
        <v>116</v>
      </c>
      <c r="Q384">
        <v>413.14</v>
      </c>
      <c r="R384" s="1" t="s">
        <v>116</v>
      </c>
      <c r="S384">
        <v>604.75</v>
      </c>
      <c r="T384">
        <v>27.62</v>
      </c>
      <c r="U384" s="1" t="s">
        <v>116</v>
      </c>
      <c r="V384">
        <v>100</v>
      </c>
      <c r="W384">
        <v>973.01</v>
      </c>
      <c r="X384" s="1" t="s">
        <v>116</v>
      </c>
      <c r="Y384" s="1" t="s">
        <v>116</v>
      </c>
      <c r="Z384" s="1" t="s">
        <v>116</v>
      </c>
      <c r="AA384">
        <v>56.98</v>
      </c>
      <c r="AB384">
        <v>91.92</v>
      </c>
      <c r="AC384" s="1" t="s">
        <v>116</v>
      </c>
      <c r="AD384" s="1" t="s">
        <v>116</v>
      </c>
      <c r="AE384">
        <v>166.68</v>
      </c>
      <c r="AF384">
        <v>100.06</v>
      </c>
      <c r="AG384">
        <v>61.94</v>
      </c>
      <c r="AH384">
        <v>3.92</v>
      </c>
      <c r="AI384">
        <v>176.2</v>
      </c>
      <c r="AJ384">
        <v>7.25</v>
      </c>
      <c r="AK384">
        <v>27.32</v>
      </c>
      <c r="AL384">
        <v>30.4</v>
      </c>
      <c r="AM384">
        <v>147.75</v>
      </c>
      <c r="AN384" s="1" t="s">
        <v>116</v>
      </c>
      <c r="AO384">
        <v>1.1000000000000001</v>
      </c>
      <c r="AP384" s="1" t="s">
        <v>116</v>
      </c>
      <c r="AQ384">
        <v>63.77</v>
      </c>
      <c r="AR384" s="1" t="s">
        <v>116</v>
      </c>
      <c r="AS384" s="1" t="s">
        <v>116</v>
      </c>
      <c r="AT384" s="1" t="s">
        <v>116</v>
      </c>
      <c r="AU384">
        <v>37.07</v>
      </c>
      <c r="AV384">
        <v>16.670000000000002</v>
      </c>
      <c r="AW384" s="1" t="s">
        <v>116</v>
      </c>
      <c r="AX384">
        <v>33.33</v>
      </c>
      <c r="AY384" s="1" t="s">
        <v>116</v>
      </c>
      <c r="AZ384">
        <v>206.57</v>
      </c>
      <c r="BA384" s="1" t="s">
        <v>116</v>
      </c>
      <c r="BB384">
        <v>10.23</v>
      </c>
      <c r="BC384">
        <v>6.88</v>
      </c>
      <c r="BD384" s="1" t="s">
        <v>116</v>
      </c>
      <c r="BE384">
        <v>1294.5999999999999</v>
      </c>
    </row>
    <row r="385" spans="1:57" x14ac:dyDescent="0.25">
      <c r="A385" s="2">
        <v>37718</v>
      </c>
      <c r="B385" s="1" t="s">
        <v>116</v>
      </c>
      <c r="C385" s="1" t="s">
        <v>116</v>
      </c>
      <c r="D385">
        <v>539.76</v>
      </c>
      <c r="E385">
        <v>262.62</v>
      </c>
      <c r="F385" s="1" t="s">
        <v>116</v>
      </c>
      <c r="G385" s="1" t="s">
        <v>116</v>
      </c>
      <c r="H385">
        <v>211.53</v>
      </c>
      <c r="I385">
        <v>44.44</v>
      </c>
      <c r="J385">
        <v>58.15</v>
      </c>
      <c r="K385">
        <v>300.8</v>
      </c>
      <c r="L385">
        <v>0.08</v>
      </c>
      <c r="M385">
        <v>1.54</v>
      </c>
      <c r="N385">
        <v>100</v>
      </c>
      <c r="P385" s="1" t="s">
        <v>116</v>
      </c>
      <c r="Q385">
        <v>418.53</v>
      </c>
      <c r="R385" s="1" t="s">
        <v>116</v>
      </c>
      <c r="S385">
        <v>604.75</v>
      </c>
      <c r="T385">
        <v>29.35</v>
      </c>
      <c r="U385" s="1" t="s">
        <v>116</v>
      </c>
      <c r="V385">
        <v>100</v>
      </c>
      <c r="W385">
        <v>982.77</v>
      </c>
      <c r="X385" s="1" t="s">
        <v>116</v>
      </c>
      <c r="Y385" s="1" t="s">
        <v>116</v>
      </c>
      <c r="Z385" s="1" t="s">
        <v>116</v>
      </c>
      <c r="AA385">
        <v>58.95</v>
      </c>
      <c r="AB385">
        <v>96.13</v>
      </c>
      <c r="AC385" s="1" t="s">
        <v>116</v>
      </c>
      <c r="AD385" s="1" t="s">
        <v>116</v>
      </c>
      <c r="AE385">
        <v>166.68</v>
      </c>
      <c r="AF385">
        <v>100.06</v>
      </c>
      <c r="AG385">
        <v>65.2</v>
      </c>
      <c r="AH385">
        <v>3.92</v>
      </c>
      <c r="AI385">
        <v>176.2</v>
      </c>
      <c r="AJ385">
        <v>4.5599999999999996</v>
      </c>
      <c r="AK385">
        <v>30.37</v>
      </c>
      <c r="AL385">
        <v>31.67</v>
      </c>
      <c r="AM385">
        <v>147.75</v>
      </c>
      <c r="AN385" s="1" t="s">
        <v>116</v>
      </c>
      <c r="AO385">
        <v>0.94</v>
      </c>
      <c r="AP385" s="1" t="s">
        <v>116</v>
      </c>
      <c r="AQ385">
        <v>63.77</v>
      </c>
      <c r="AR385" s="1" t="s">
        <v>116</v>
      </c>
      <c r="AS385" s="1" t="s">
        <v>116</v>
      </c>
      <c r="AT385" s="1" t="s">
        <v>116</v>
      </c>
      <c r="AU385">
        <v>37.07</v>
      </c>
      <c r="AV385">
        <v>16.670000000000002</v>
      </c>
      <c r="AW385" s="1" t="s">
        <v>116</v>
      </c>
      <c r="AX385">
        <v>33</v>
      </c>
      <c r="AY385" s="1" t="s">
        <v>116</v>
      </c>
      <c r="AZ385">
        <v>224.13</v>
      </c>
      <c r="BA385" s="1" t="s">
        <v>116</v>
      </c>
      <c r="BB385">
        <v>8.3699999999999992</v>
      </c>
      <c r="BC385">
        <v>6.22</v>
      </c>
      <c r="BD385" s="1" t="s">
        <v>116</v>
      </c>
      <c r="BE385">
        <v>1496.21</v>
      </c>
    </row>
    <row r="386" spans="1:57" x14ac:dyDescent="0.25">
      <c r="A386" s="2">
        <v>37725</v>
      </c>
      <c r="B386" s="1" t="s">
        <v>116</v>
      </c>
      <c r="C386" s="1" t="s">
        <v>116</v>
      </c>
      <c r="D386">
        <v>530.82000000000005</v>
      </c>
      <c r="E386">
        <v>262.62</v>
      </c>
      <c r="F386" s="1" t="s">
        <v>116</v>
      </c>
      <c r="G386" s="1" t="s">
        <v>116</v>
      </c>
      <c r="H386">
        <v>211.53</v>
      </c>
      <c r="I386">
        <v>44.44</v>
      </c>
      <c r="J386">
        <v>55.34</v>
      </c>
      <c r="K386">
        <v>304.57</v>
      </c>
      <c r="L386">
        <v>0.08</v>
      </c>
      <c r="M386">
        <v>1.54</v>
      </c>
      <c r="N386">
        <v>100</v>
      </c>
      <c r="P386" s="1" t="s">
        <v>116</v>
      </c>
      <c r="Q386">
        <v>444.58</v>
      </c>
      <c r="R386" s="1" t="s">
        <v>116</v>
      </c>
      <c r="S386">
        <v>604.75</v>
      </c>
      <c r="T386">
        <v>39.96</v>
      </c>
      <c r="U386" s="1" t="s">
        <v>116</v>
      </c>
      <c r="V386">
        <v>100</v>
      </c>
      <c r="W386">
        <v>992.54</v>
      </c>
      <c r="X386" s="1" t="s">
        <v>116</v>
      </c>
      <c r="Y386" s="1" t="s">
        <v>116</v>
      </c>
      <c r="Z386" s="1" t="s">
        <v>116</v>
      </c>
      <c r="AA386">
        <v>59.93</v>
      </c>
      <c r="AB386">
        <v>96.56</v>
      </c>
      <c r="AC386" s="1" t="s">
        <v>116</v>
      </c>
      <c r="AD386" s="1" t="s">
        <v>116</v>
      </c>
      <c r="AE386">
        <v>166.68</v>
      </c>
      <c r="AF386">
        <v>100.06</v>
      </c>
      <c r="AG386">
        <v>69.37</v>
      </c>
      <c r="AH386">
        <v>3.92</v>
      </c>
      <c r="AI386">
        <v>176.2</v>
      </c>
      <c r="AJ386">
        <v>4.4000000000000004</v>
      </c>
      <c r="AK386">
        <v>29.05</v>
      </c>
      <c r="AL386">
        <v>31.67</v>
      </c>
      <c r="AM386">
        <v>147.75</v>
      </c>
      <c r="AN386" s="1" t="s">
        <v>116</v>
      </c>
      <c r="AO386">
        <v>1.26</v>
      </c>
      <c r="AP386" s="1" t="s">
        <v>116</v>
      </c>
      <c r="AQ386">
        <v>63.77</v>
      </c>
      <c r="AR386" s="1" t="s">
        <v>116</v>
      </c>
      <c r="AS386" s="1" t="s">
        <v>116</v>
      </c>
      <c r="AT386" s="1" t="s">
        <v>116</v>
      </c>
      <c r="AU386">
        <v>37.07</v>
      </c>
      <c r="AV386">
        <v>18.28</v>
      </c>
      <c r="AW386" s="1" t="s">
        <v>116</v>
      </c>
      <c r="AX386">
        <v>26.67</v>
      </c>
      <c r="AY386" s="1" t="s">
        <v>116</v>
      </c>
      <c r="AZ386">
        <v>224.56</v>
      </c>
      <c r="BA386" s="1" t="s">
        <v>116</v>
      </c>
      <c r="BB386">
        <v>8.3699999999999992</v>
      </c>
      <c r="BC386">
        <v>6.22</v>
      </c>
      <c r="BD386" s="1" t="s">
        <v>116</v>
      </c>
      <c r="BE386">
        <v>1605.34</v>
      </c>
    </row>
    <row r="387" spans="1:57" x14ac:dyDescent="0.25">
      <c r="A387" s="2">
        <v>37732</v>
      </c>
      <c r="B387" s="1" t="s">
        <v>116</v>
      </c>
      <c r="C387" s="1" t="s">
        <v>116</v>
      </c>
      <c r="D387">
        <v>542.54</v>
      </c>
      <c r="E387">
        <v>262.62</v>
      </c>
      <c r="F387" s="1" t="s">
        <v>116</v>
      </c>
      <c r="G387" s="1" t="s">
        <v>116</v>
      </c>
      <c r="H387">
        <v>211.53</v>
      </c>
      <c r="I387">
        <v>44.44</v>
      </c>
      <c r="J387">
        <v>53.82</v>
      </c>
      <c r="K387">
        <v>308.35000000000002</v>
      </c>
      <c r="L387">
        <v>0.08</v>
      </c>
      <c r="M387">
        <v>3.73</v>
      </c>
      <c r="N387">
        <v>100</v>
      </c>
      <c r="P387" s="1" t="s">
        <v>116</v>
      </c>
      <c r="Q387">
        <v>443.68</v>
      </c>
      <c r="R387" s="1" t="s">
        <v>116</v>
      </c>
      <c r="S387">
        <v>604.75</v>
      </c>
      <c r="T387">
        <v>40.700000000000003</v>
      </c>
      <c r="U387" s="1" t="s">
        <v>116</v>
      </c>
      <c r="V387">
        <v>100</v>
      </c>
      <c r="W387">
        <v>1043.52</v>
      </c>
      <c r="X387" s="1" t="s">
        <v>116</v>
      </c>
      <c r="Y387" s="1" t="s">
        <v>116</v>
      </c>
      <c r="Z387" s="1" t="s">
        <v>116</v>
      </c>
      <c r="AA387">
        <v>58.46</v>
      </c>
      <c r="AB387">
        <v>92.66</v>
      </c>
      <c r="AC387" s="1" t="s">
        <v>116</v>
      </c>
      <c r="AD387" s="1" t="s">
        <v>116</v>
      </c>
      <c r="AE387">
        <v>166.68</v>
      </c>
      <c r="AF387">
        <v>100.06</v>
      </c>
      <c r="AG387">
        <v>66.11</v>
      </c>
      <c r="AH387">
        <v>3.92</v>
      </c>
      <c r="AI387">
        <v>176.2</v>
      </c>
      <c r="AJ387">
        <v>4.1399999999999997</v>
      </c>
      <c r="AK387">
        <v>28.79</v>
      </c>
      <c r="AL387">
        <v>32.85</v>
      </c>
      <c r="AM387">
        <v>147.75</v>
      </c>
      <c r="AN387" s="1" t="s">
        <v>116</v>
      </c>
      <c r="AO387">
        <v>1.1000000000000001</v>
      </c>
      <c r="AP387" s="1" t="s">
        <v>116</v>
      </c>
      <c r="AQ387">
        <v>63.77</v>
      </c>
      <c r="AR387" s="1" t="s">
        <v>116</v>
      </c>
      <c r="AS387" s="1" t="s">
        <v>116</v>
      </c>
      <c r="AT387" s="1" t="s">
        <v>116</v>
      </c>
      <c r="AU387">
        <v>37.07</v>
      </c>
      <c r="AV387">
        <v>17.579999999999998</v>
      </c>
      <c r="AW387" s="1" t="s">
        <v>116</v>
      </c>
      <c r="AX387">
        <v>30.2</v>
      </c>
      <c r="AY387" s="1" t="s">
        <v>116</v>
      </c>
      <c r="AZ387">
        <v>243.83</v>
      </c>
      <c r="BA387" s="1" t="s">
        <v>116</v>
      </c>
      <c r="BB387">
        <v>8.3699999999999992</v>
      </c>
      <c r="BC387">
        <v>6.84</v>
      </c>
      <c r="BD387" s="1" t="s">
        <v>116</v>
      </c>
      <c r="BE387">
        <v>1543.69</v>
      </c>
    </row>
    <row r="388" spans="1:57" x14ac:dyDescent="0.25">
      <c r="A388" s="2">
        <v>37739</v>
      </c>
      <c r="B388" s="1" t="s">
        <v>116</v>
      </c>
      <c r="C388" s="1" t="s">
        <v>116</v>
      </c>
      <c r="D388">
        <v>553.16</v>
      </c>
      <c r="E388">
        <v>262.62</v>
      </c>
      <c r="F388" s="1" t="s">
        <v>116</v>
      </c>
      <c r="G388" s="1" t="s">
        <v>116</v>
      </c>
      <c r="H388">
        <v>211.53</v>
      </c>
      <c r="I388">
        <v>44.44</v>
      </c>
      <c r="J388">
        <v>55.79</v>
      </c>
      <c r="K388">
        <v>319.67</v>
      </c>
      <c r="L388">
        <v>0.08</v>
      </c>
      <c r="M388">
        <v>3.73</v>
      </c>
      <c r="N388">
        <v>100</v>
      </c>
      <c r="P388" s="1" t="s">
        <v>116</v>
      </c>
      <c r="Q388">
        <v>443.68</v>
      </c>
      <c r="R388" s="1" t="s">
        <v>116</v>
      </c>
      <c r="S388">
        <v>604.75</v>
      </c>
      <c r="T388">
        <v>38.97</v>
      </c>
      <c r="U388" s="1" t="s">
        <v>116</v>
      </c>
      <c r="V388">
        <v>100</v>
      </c>
      <c r="W388">
        <v>1128.1300000000001</v>
      </c>
      <c r="X388" s="1" t="s">
        <v>116</v>
      </c>
      <c r="Y388" s="1" t="s">
        <v>116</v>
      </c>
      <c r="Z388" s="1" t="s">
        <v>116</v>
      </c>
      <c r="AA388">
        <v>55.61</v>
      </c>
      <c r="AB388">
        <v>101.19</v>
      </c>
      <c r="AC388" s="1" t="s">
        <v>116</v>
      </c>
      <c r="AD388" s="1" t="s">
        <v>116</v>
      </c>
      <c r="AE388">
        <v>166.68</v>
      </c>
      <c r="AF388">
        <v>100.06</v>
      </c>
      <c r="AG388">
        <v>69.290000000000006</v>
      </c>
      <c r="AH388">
        <v>3.92</v>
      </c>
      <c r="AI388">
        <v>176.2</v>
      </c>
      <c r="AJ388">
        <v>4.3499999999999996</v>
      </c>
      <c r="AK388">
        <v>30.79</v>
      </c>
      <c r="AL388">
        <v>32.85</v>
      </c>
      <c r="AM388">
        <v>147.75</v>
      </c>
      <c r="AN388" s="1" t="s">
        <v>116</v>
      </c>
      <c r="AO388">
        <v>1.05</v>
      </c>
      <c r="AP388" s="1" t="s">
        <v>116</v>
      </c>
      <c r="AQ388">
        <v>63.77</v>
      </c>
      <c r="AR388" s="1" t="s">
        <v>116</v>
      </c>
      <c r="AS388" s="1" t="s">
        <v>116</v>
      </c>
      <c r="AT388" s="1" t="s">
        <v>116</v>
      </c>
      <c r="AU388">
        <v>37.07</v>
      </c>
      <c r="AV388">
        <v>17.98</v>
      </c>
      <c r="AW388" s="1" t="s">
        <v>116</v>
      </c>
      <c r="AX388">
        <v>31.67</v>
      </c>
      <c r="AY388" s="1" t="s">
        <v>116</v>
      </c>
      <c r="AZ388">
        <v>243.3</v>
      </c>
      <c r="BA388" s="1" t="s">
        <v>116</v>
      </c>
      <c r="BB388">
        <v>8.3699999999999992</v>
      </c>
      <c r="BC388">
        <v>6.84</v>
      </c>
      <c r="BD388" s="1" t="s">
        <v>116</v>
      </c>
      <c r="BE388">
        <v>1594.51</v>
      </c>
    </row>
    <row r="389" spans="1:57" x14ac:dyDescent="0.25">
      <c r="A389" s="2">
        <v>37746</v>
      </c>
      <c r="B389" s="1" t="s">
        <v>116</v>
      </c>
      <c r="C389" s="1" t="s">
        <v>116</v>
      </c>
      <c r="D389">
        <v>562.12</v>
      </c>
      <c r="E389">
        <v>262.62</v>
      </c>
      <c r="F389" s="1" t="s">
        <v>116</v>
      </c>
      <c r="G389" s="1" t="s">
        <v>116</v>
      </c>
      <c r="H389">
        <v>211.53</v>
      </c>
      <c r="I389">
        <v>44.44</v>
      </c>
      <c r="J389">
        <v>63.13</v>
      </c>
      <c r="K389">
        <v>324.70999999999998</v>
      </c>
      <c r="L389">
        <v>0.08</v>
      </c>
      <c r="M389">
        <v>3.97</v>
      </c>
      <c r="N389">
        <v>100</v>
      </c>
      <c r="P389" s="1" t="s">
        <v>116</v>
      </c>
      <c r="Q389">
        <v>445.47</v>
      </c>
      <c r="R389" s="1" t="s">
        <v>116</v>
      </c>
      <c r="S389">
        <v>604.75</v>
      </c>
      <c r="T389">
        <v>38.229999999999997</v>
      </c>
      <c r="U389" s="1" t="s">
        <v>116</v>
      </c>
      <c r="V389">
        <v>100</v>
      </c>
      <c r="W389">
        <v>1093.42</v>
      </c>
      <c r="X389" s="1" t="s">
        <v>116</v>
      </c>
      <c r="Y389" s="1" t="s">
        <v>116</v>
      </c>
      <c r="Z389" s="1" t="s">
        <v>116</v>
      </c>
      <c r="AA389">
        <v>54.72</v>
      </c>
      <c r="AB389">
        <v>103.89</v>
      </c>
      <c r="AC389" s="1" t="s">
        <v>116</v>
      </c>
      <c r="AD389" s="1" t="s">
        <v>116</v>
      </c>
      <c r="AE389">
        <v>166.68</v>
      </c>
      <c r="AF389">
        <v>100.06</v>
      </c>
      <c r="AG389">
        <v>98.64</v>
      </c>
      <c r="AH389">
        <v>3.92</v>
      </c>
      <c r="AI389">
        <v>176.2</v>
      </c>
      <c r="AJ389">
        <v>4.5599999999999996</v>
      </c>
      <c r="AK389">
        <v>30.58</v>
      </c>
      <c r="AL389">
        <v>33.700000000000003</v>
      </c>
      <c r="AM389">
        <v>147.75</v>
      </c>
      <c r="AN389" s="1" t="s">
        <v>116</v>
      </c>
      <c r="AO389">
        <v>1.05</v>
      </c>
      <c r="AP389" s="1" t="s">
        <v>116</v>
      </c>
      <c r="AQ389">
        <v>63.77</v>
      </c>
      <c r="AR389" s="1" t="s">
        <v>116</v>
      </c>
      <c r="AS389" s="1" t="s">
        <v>116</v>
      </c>
      <c r="AT389" s="1" t="s">
        <v>116</v>
      </c>
      <c r="AU389">
        <v>37.07</v>
      </c>
      <c r="AV389">
        <v>17.98</v>
      </c>
      <c r="AW389" s="1" t="s">
        <v>116</v>
      </c>
      <c r="AX389">
        <v>29.87</v>
      </c>
      <c r="AY389" s="1" t="s">
        <v>116</v>
      </c>
      <c r="AZ389">
        <v>250.22</v>
      </c>
      <c r="BA389" s="1" t="s">
        <v>116</v>
      </c>
      <c r="BB389">
        <v>9.3000000000000007</v>
      </c>
      <c r="BC389">
        <v>9.15</v>
      </c>
      <c r="BD389" s="1" t="s">
        <v>116</v>
      </c>
      <c r="BE389">
        <v>1690.31</v>
      </c>
    </row>
    <row r="390" spans="1:57" x14ac:dyDescent="0.25">
      <c r="A390" s="2">
        <v>37753</v>
      </c>
      <c r="B390" s="1" t="s">
        <v>116</v>
      </c>
      <c r="C390" s="1" t="s">
        <v>116</v>
      </c>
      <c r="D390">
        <v>561.54</v>
      </c>
      <c r="E390">
        <v>262.62</v>
      </c>
      <c r="F390" s="1" t="s">
        <v>116</v>
      </c>
      <c r="G390" s="1" t="s">
        <v>116</v>
      </c>
      <c r="H390">
        <v>211.53</v>
      </c>
      <c r="I390">
        <v>44.44</v>
      </c>
      <c r="J390">
        <v>64</v>
      </c>
      <c r="K390">
        <v>320.93</v>
      </c>
      <c r="L390">
        <v>0.08</v>
      </c>
      <c r="M390">
        <v>3.97</v>
      </c>
      <c r="N390">
        <v>100</v>
      </c>
      <c r="P390" s="1" t="s">
        <v>116</v>
      </c>
      <c r="Q390">
        <v>465.23</v>
      </c>
      <c r="R390" s="1" t="s">
        <v>116</v>
      </c>
      <c r="S390">
        <v>604.75</v>
      </c>
      <c r="T390">
        <v>39.96</v>
      </c>
      <c r="U390" s="1" t="s">
        <v>116</v>
      </c>
      <c r="V390">
        <v>100</v>
      </c>
      <c r="W390">
        <v>1106.44</v>
      </c>
      <c r="X390" s="1" t="s">
        <v>116</v>
      </c>
      <c r="Y390" s="1" t="s">
        <v>116</v>
      </c>
      <c r="Z390" s="1" t="s">
        <v>116</v>
      </c>
      <c r="AA390">
        <v>61.4</v>
      </c>
      <c r="AB390">
        <v>102.35</v>
      </c>
      <c r="AC390" s="1" t="s">
        <v>116</v>
      </c>
      <c r="AD390" s="1" t="s">
        <v>116</v>
      </c>
      <c r="AE390">
        <v>166.68</v>
      </c>
      <c r="AF390">
        <v>100.06</v>
      </c>
      <c r="AG390">
        <v>90.3</v>
      </c>
      <c r="AH390">
        <v>3.92</v>
      </c>
      <c r="AI390">
        <v>176.2</v>
      </c>
      <c r="AJ390">
        <v>5.0999999999999996</v>
      </c>
      <c r="AK390">
        <v>31.47</v>
      </c>
      <c r="AL390">
        <v>32.520000000000003</v>
      </c>
      <c r="AM390">
        <v>147.75</v>
      </c>
      <c r="AN390" s="1" t="s">
        <v>116</v>
      </c>
      <c r="AO390">
        <v>1.05</v>
      </c>
      <c r="AP390" s="1" t="s">
        <v>116</v>
      </c>
      <c r="AQ390">
        <v>63.77</v>
      </c>
      <c r="AR390" s="1" t="s">
        <v>116</v>
      </c>
      <c r="AS390" s="1" t="s">
        <v>116</v>
      </c>
      <c r="AT390" s="1" t="s">
        <v>116</v>
      </c>
      <c r="AU390">
        <v>37.07</v>
      </c>
      <c r="AV390">
        <v>17.98</v>
      </c>
      <c r="AW390" s="1" t="s">
        <v>116</v>
      </c>
      <c r="AX390">
        <v>32</v>
      </c>
      <c r="AY390" s="1" t="s">
        <v>116</v>
      </c>
      <c r="AZ390">
        <v>250.22</v>
      </c>
      <c r="BA390" s="1" t="s">
        <v>116</v>
      </c>
      <c r="BB390">
        <v>12.1</v>
      </c>
      <c r="BC390">
        <v>9.9499999999999993</v>
      </c>
      <c r="BD390" s="1" t="s">
        <v>116</v>
      </c>
      <c r="BE390">
        <v>1594.51</v>
      </c>
    </row>
    <row r="391" spans="1:57" x14ac:dyDescent="0.25">
      <c r="A391" s="2">
        <v>37760</v>
      </c>
      <c r="B391" s="1" t="s">
        <v>116</v>
      </c>
      <c r="C391" s="1" t="s">
        <v>116</v>
      </c>
      <c r="D391">
        <v>585.46</v>
      </c>
      <c r="E391">
        <v>262.62</v>
      </c>
      <c r="F391" s="1" t="s">
        <v>116</v>
      </c>
      <c r="G391" s="1" t="s">
        <v>116</v>
      </c>
      <c r="H391">
        <v>211.53</v>
      </c>
      <c r="I391">
        <v>44.44</v>
      </c>
      <c r="J391">
        <v>59.92</v>
      </c>
      <c r="K391">
        <v>315.89999999999998</v>
      </c>
      <c r="L391">
        <v>0.08</v>
      </c>
      <c r="M391">
        <v>3.97</v>
      </c>
      <c r="N391">
        <v>100</v>
      </c>
      <c r="P391" s="1" t="s">
        <v>116</v>
      </c>
      <c r="Q391">
        <v>467.03</v>
      </c>
      <c r="R391" s="1" t="s">
        <v>116</v>
      </c>
      <c r="S391">
        <v>604.75</v>
      </c>
      <c r="T391">
        <v>38.72</v>
      </c>
      <c r="U391" s="1" t="s">
        <v>116</v>
      </c>
      <c r="V391">
        <v>100</v>
      </c>
      <c r="W391">
        <v>1128.1300000000001</v>
      </c>
      <c r="X391" s="1" t="s">
        <v>116</v>
      </c>
      <c r="Y391" s="1" t="s">
        <v>116</v>
      </c>
      <c r="Z391" s="1" t="s">
        <v>116</v>
      </c>
      <c r="AA391">
        <v>66.900000000000006</v>
      </c>
      <c r="AB391">
        <v>104.09</v>
      </c>
      <c r="AC391" s="1" t="s">
        <v>116</v>
      </c>
      <c r="AD391" s="1" t="s">
        <v>116</v>
      </c>
      <c r="AE391">
        <v>166.68</v>
      </c>
      <c r="AF391">
        <v>100.06</v>
      </c>
      <c r="AG391">
        <v>79.98</v>
      </c>
      <c r="AH391">
        <v>3.92</v>
      </c>
      <c r="AI391">
        <v>176.2</v>
      </c>
      <c r="AJ391">
        <v>16.22</v>
      </c>
      <c r="AK391">
        <v>30.32</v>
      </c>
      <c r="AL391">
        <v>31.04</v>
      </c>
      <c r="AM391">
        <v>147.75</v>
      </c>
      <c r="AN391" s="1" t="s">
        <v>116</v>
      </c>
      <c r="AO391">
        <v>1.05</v>
      </c>
      <c r="AP391" s="1" t="s">
        <v>116</v>
      </c>
      <c r="AQ391">
        <v>63.77</v>
      </c>
      <c r="AR391" s="1" t="s">
        <v>116</v>
      </c>
      <c r="AS391" s="1" t="s">
        <v>116</v>
      </c>
      <c r="AT391" s="1" t="s">
        <v>116</v>
      </c>
      <c r="AU391">
        <v>37.07</v>
      </c>
      <c r="AV391">
        <v>17.98</v>
      </c>
      <c r="AW391" s="1" t="s">
        <v>116</v>
      </c>
      <c r="AX391">
        <v>31.93</v>
      </c>
      <c r="AY391" s="1" t="s">
        <v>116</v>
      </c>
      <c r="AZ391">
        <v>262.89</v>
      </c>
      <c r="BA391" s="1" t="s">
        <v>116</v>
      </c>
      <c r="BB391">
        <v>12.1</v>
      </c>
      <c r="BC391">
        <v>9.33</v>
      </c>
      <c r="BD391" s="1" t="s">
        <v>116</v>
      </c>
      <c r="BE391">
        <v>1535.36</v>
      </c>
    </row>
    <row r="392" spans="1:57" x14ac:dyDescent="0.25">
      <c r="A392" s="2">
        <v>37767</v>
      </c>
      <c r="B392" s="1" t="s">
        <v>116</v>
      </c>
      <c r="C392" s="1" t="s">
        <v>116</v>
      </c>
      <c r="D392">
        <v>768.95</v>
      </c>
      <c r="E392">
        <v>262.62</v>
      </c>
      <c r="F392" s="1" t="s">
        <v>116</v>
      </c>
      <c r="G392" s="1" t="s">
        <v>116</v>
      </c>
      <c r="H392">
        <v>211.53</v>
      </c>
      <c r="I392">
        <v>44.44</v>
      </c>
      <c r="J392">
        <v>60.52</v>
      </c>
      <c r="K392">
        <v>302.05</v>
      </c>
      <c r="L392">
        <v>0.08</v>
      </c>
      <c r="M392">
        <v>3.73</v>
      </c>
      <c r="N392">
        <v>100</v>
      </c>
      <c r="P392" s="1" t="s">
        <v>116</v>
      </c>
      <c r="Q392">
        <v>454.46</v>
      </c>
      <c r="R392" s="1" t="s">
        <v>116</v>
      </c>
      <c r="S392">
        <v>604.75</v>
      </c>
      <c r="T392">
        <v>36.01</v>
      </c>
      <c r="U392" s="1" t="s">
        <v>116</v>
      </c>
      <c r="V392">
        <v>100</v>
      </c>
      <c r="W392">
        <v>1145.49</v>
      </c>
      <c r="X392" s="1" t="s">
        <v>116</v>
      </c>
      <c r="Y392" s="1" t="s">
        <v>116</v>
      </c>
      <c r="Z392" s="1" t="s">
        <v>116</v>
      </c>
      <c r="AA392">
        <v>59.24</v>
      </c>
      <c r="AB392">
        <v>97.98</v>
      </c>
      <c r="AC392" s="1" t="s">
        <v>116</v>
      </c>
      <c r="AD392" s="1" t="s">
        <v>116</v>
      </c>
      <c r="AE392">
        <v>166.68</v>
      </c>
      <c r="AF392">
        <v>100.06</v>
      </c>
      <c r="AG392">
        <v>81.88</v>
      </c>
      <c r="AH392">
        <v>3.92</v>
      </c>
      <c r="AI392">
        <v>176.2</v>
      </c>
      <c r="AJ392">
        <v>21.53</v>
      </c>
      <c r="AK392">
        <v>32.11</v>
      </c>
      <c r="AL392">
        <v>33.57</v>
      </c>
      <c r="AM392">
        <v>147.75</v>
      </c>
      <c r="AN392" s="1" t="s">
        <v>116</v>
      </c>
      <c r="AO392">
        <v>1</v>
      </c>
      <c r="AP392" s="1" t="s">
        <v>116</v>
      </c>
      <c r="AQ392">
        <v>63.77</v>
      </c>
      <c r="AR392" s="1" t="s">
        <v>116</v>
      </c>
      <c r="AS392" s="1" t="s">
        <v>116</v>
      </c>
      <c r="AT392" s="1" t="s">
        <v>116</v>
      </c>
      <c r="AU392">
        <v>37.07</v>
      </c>
      <c r="AV392">
        <v>13.64</v>
      </c>
      <c r="AW392" s="1" t="s">
        <v>116</v>
      </c>
      <c r="AX392">
        <v>43.13</v>
      </c>
      <c r="AY392" s="1" t="s">
        <v>116</v>
      </c>
      <c r="AZ392">
        <v>260.44</v>
      </c>
      <c r="BA392" s="1" t="s">
        <v>116</v>
      </c>
      <c r="BB392">
        <v>8.3699999999999992</v>
      </c>
      <c r="BC392">
        <v>8.42</v>
      </c>
      <c r="BD392" s="1" t="s">
        <v>116</v>
      </c>
      <c r="BE392">
        <v>1542.86</v>
      </c>
    </row>
    <row r="393" spans="1:57" x14ac:dyDescent="0.25">
      <c r="A393" s="2">
        <v>37774</v>
      </c>
      <c r="B393" s="1" t="s">
        <v>116</v>
      </c>
      <c r="C393" s="1" t="s">
        <v>116</v>
      </c>
      <c r="D393">
        <v>736.41</v>
      </c>
      <c r="E393">
        <v>262.62</v>
      </c>
      <c r="F393" s="1" t="s">
        <v>116</v>
      </c>
      <c r="G393" s="1" t="s">
        <v>116</v>
      </c>
      <c r="H393">
        <v>211.53</v>
      </c>
      <c r="I393">
        <v>44.44</v>
      </c>
      <c r="J393">
        <v>63.79</v>
      </c>
      <c r="K393">
        <v>313.38</v>
      </c>
      <c r="L393">
        <v>0.08</v>
      </c>
      <c r="M393">
        <v>3.73</v>
      </c>
      <c r="N393">
        <v>100</v>
      </c>
      <c r="P393" s="1" t="s">
        <v>116</v>
      </c>
      <c r="Q393">
        <v>449.25</v>
      </c>
      <c r="R393" s="1" t="s">
        <v>116</v>
      </c>
      <c r="S393">
        <v>604.75</v>
      </c>
      <c r="T393">
        <v>39.46</v>
      </c>
      <c r="U393" s="1" t="s">
        <v>116</v>
      </c>
      <c r="V393">
        <v>100</v>
      </c>
      <c r="W393">
        <v>1182.3699999999999</v>
      </c>
      <c r="X393" s="1" t="s">
        <v>116</v>
      </c>
      <c r="Y393" s="1" t="s">
        <v>116</v>
      </c>
      <c r="Z393" s="1" t="s">
        <v>116</v>
      </c>
      <c r="AA393">
        <v>64.84</v>
      </c>
      <c r="AB393">
        <v>98.87</v>
      </c>
      <c r="AC393" s="1" t="s">
        <v>116</v>
      </c>
      <c r="AD393" s="1" t="s">
        <v>116</v>
      </c>
      <c r="AE393">
        <v>166.68</v>
      </c>
      <c r="AF393">
        <v>100.06</v>
      </c>
      <c r="AG393">
        <v>84.31</v>
      </c>
      <c r="AH393">
        <v>3.92</v>
      </c>
      <c r="AI393">
        <v>176.2</v>
      </c>
      <c r="AJ393">
        <v>21.53</v>
      </c>
      <c r="AK393">
        <v>33.11</v>
      </c>
      <c r="AL393">
        <v>33.36</v>
      </c>
      <c r="AM393">
        <v>147.75</v>
      </c>
      <c r="AN393" s="1" t="s">
        <v>116</v>
      </c>
      <c r="AO393">
        <v>1.05</v>
      </c>
      <c r="AP393" s="1" t="s">
        <v>116</v>
      </c>
      <c r="AQ393">
        <v>63.77</v>
      </c>
      <c r="AR393" s="1" t="s">
        <v>116</v>
      </c>
      <c r="AS393" s="1" t="s">
        <v>116</v>
      </c>
      <c r="AT393" s="1" t="s">
        <v>116</v>
      </c>
      <c r="AU393">
        <v>37.07</v>
      </c>
      <c r="AV393">
        <v>13.64</v>
      </c>
      <c r="AW393" s="1" t="s">
        <v>116</v>
      </c>
      <c r="AX393">
        <v>46</v>
      </c>
      <c r="AY393" s="1" t="s">
        <v>116</v>
      </c>
      <c r="AZ393">
        <v>253.41</v>
      </c>
      <c r="BA393" s="1" t="s">
        <v>116</v>
      </c>
      <c r="BB393">
        <v>8.3699999999999992</v>
      </c>
      <c r="BC393">
        <v>8.42</v>
      </c>
      <c r="BD393" s="1" t="s">
        <v>116</v>
      </c>
      <c r="BE393">
        <v>1618.67</v>
      </c>
    </row>
    <row r="394" spans="1:57" x14ac:dyDescent="0.25">
      <c r="A394" s="2">
        <v>37781</v>
      </c>
      <c r="B394" s="1" t="s">
        <v>116</v>
      </c>
      <c r="C394" s="1" t="s">
        <v>116</v>
      </c>
      <c r="D394">
        <v>739.78</v>
      </c>
      <c r="E394">
        <v>262.62</v>
      </c>
      <c r="F394" s="1" t="s">
        <v>116</v>
      </c>
      <c r="G394" s="1" t="s">
        <v>116</v>
      </c>
      <c r="H394">
        <v>211.53</v>
      </c>
      <c r="I394">
        <v>44.44</v>
      </c>
      <c r="J394">
        <v>64.400000000000006</v>
      </c>
      <c r="K394">
        <v>299.54000000000002</v>
      </c>
      <c r="L394">
        <v>0.08</v>
      </c>
      <c r="M394">
        <v>3.27</v>
      </c>
      <c r="N394">
        <v>100</v>
      </c>
      <c r="P394" s="1" t="s">
        <v>116</v>
      </c>
      <c r="Q394">
        <v>485.71</v>
      </c>
      <c r="R394" s="1" t="s">
        <v>116</v>
      </c>
      <c r="S394">
        <v>604.75</v>
      </c>
      <c r="T394">
        <v>38.72</v>
      </c>
      <c r="U394" s="1" t="s">
        <v>116</v>
      </c>
      <c r="V394">
        <v>100</v>
      </c>
      <c r="W394">
        <v>1225.76</v>
      </c>
      <c r="X394" s="1" t="s">
        <v>116</v>
      </c>
      <c r="Y394" s="1" t="s">
        <v>116</v>
      </c>
      <c r="Z394" s="1" t="s">
        <v>116</v>
      </c>
      <c r="AA394">
        <v>63.86</v>
      </c>
      <c r="AB394">
        <v>102.08</v>
      </c>
      <c r="AC394" s="1" t="s">
        <v>116</v>
      </c>
      <c r="AD394" s="1" t="s">
        <v>116</v>
      </c>
      <c r="AE394">
        <v>166.68</v>
      </c>
      <c r="AF394">
        <v>100.06</v>
      </c>
      <c r="AG394">
        <v>88.32</v>
      </c>
      <c r="AH394">
        <v>3.92</v>
      </c>
      <c r="AI394">
        <v>176.2</v>
      </c>
      <c r="AJ394">
        <v>21.53</v>
      </c>
      <c r="AK394">
        <v>31.74</v>
      </c>
      <c r="AL394">
        <v>33.15</v>
      </c>
      <c r="AM394">
        <v>147.75</v>
      </c>
      <c r="AN394" s="1" t="s">
        <v>116</v>
      </c>
      <c r="AO394">
        <v>1.1499999999999999</v>
      </c>
      <c r="AP394" s="1" t="s">
        <v>116</v>
      </c>
      <c r="AQ394">
        <v>63.77</v>
      </c>
      <c r="AR394" s="1" t="s">
        <v>116</v>
      </c>
      <c r="AS394" s="1" t="s">
        <v>116</v>
      </c>
      <c r="AT394" s="1" t="s">
        <v>116</v>
      </c>
      <c r="AU394">
        <v>37.07</v>
      </c>
      <c r="AV394">
        <v>13.64</v>
      </c>
      <c r="AW394" s="1" t="s">
        <v>116</v>
      </c>
      <c r="AX394">
        <v>39.33</v>
      </c>
      <c r="AY394" s="1" t="s">
        <v>116</v>
      </c>
      <c r="AZ394">
        <v>264.33</v>
      </c>
      <c r="BA394" s="1" t="s">
        <v>116</v>
      </c>
      <c r="BB394">
        <v>8.3699999999999992</v>
      </c>
      <c r="BC394">
        <v>8.42</v>
      </c>
      <c r="BD394" s="1" t="s">
        <v>116</v>
      </c>
      <c r="BE394">
        <v>1741.13</v>
      </c>
    </row>
    <row r="395" spans="1:57" x14ac:dyDescent="0.25">
      <c r="A395" s="2">
        <v>37788</v>
      </c>
      <c r="B395" s="1" t="s">
        <v>116</v>
      </c>
      <c r="C395" s="1" t="s">
        <v>116</v>
      </c>
      <c r="D395">
        <v>723.02</v>
      </c>
      <c r="E395">
        <v>262.62</v>
      </c>
      <c r="F395" s="1" t="s">
        <v>116</v>
      </c>
      <c r="G395" s="1" t="s">
        <v>116</v>
      </c>
      <c r="H395">
        <v>211.53</v>
      </c>
      <c r="I395">
        <v>44.44</v>
      </c>
      <c r="J395">
        <v>63.46</v>
      </c>
      <c r="K395">
        <v>302.05</v>
      </c>
      <c r="L395">
        <v>0.08</v>
      </c>
      <c r="M395">
        <v>4.4800000000000004</v>
      </c>
      <c r="N395">
        <v>100</v>
      </c>
      <c r="P395" s="1" t="s">
        <v>116</v>
      </c>
      <c r="Q395">
        <v>518.76</v>
      </c>
      <c r="R395" s="1" t="s">
        <v>116</v>
      </c>
      <c r="S395">
        <v>604.75</v>
      </c>
      <c r="T395">
        <v>38.479999999999997</v>
      </c>
      <c r="U395" s="1" t="s">
        <v>116</v>
      </c>
      <c r="V395">
        <v>100</v>
      </c>
      <c r="W395">
        <v>1195.3800000000001</v>
      </c>
      <c r="X395" s="1" t="s">
        <v>116</v>
      </c>
      <c r="Y395" s="1" t="s">
        <v>116</v>
      </c>
      <c r="Z395" s="1" t="s">
        <v>116</v>
      </c>
      <c r="AA395">
        <v>62.19</v>
      </c>
      <c r="AB395">
        <v>98.1</v>
      </c>
      <c r="AC395" s="1" t="s">
        <v>116</v>
      </c>
      <c r="AD395" s="1" t="s">
        <v>116</v>
      </c>
      <c r="AE395">
        <v>166.68</v>
      </c>
      <c r="AF395">
        <v>100.06</v>
      </c>
      <c r="AG395">
        <v>78.47</v>
      </c>
      <c r="AH395">
        <v>3.92</v>
      </c>
      <c r="AI395">
        <v>176.2</v>
      </c>
      <c r="AJ395">
        <v>21.53</v>
      </c>
      <c r="AK395">
        <v>29.95</v>
      </c>
      <c r="AL395">
        <v>32.56</v>
      </c>
      <c r="AM395">
        <v>147.75</v>
      </c>
      <c r="AN395" s="1" t="s">
        <v>116</v>
      </c>
      <c r="AO395">
        <v>1.26</v>
      </c>
      <c r="AP395" s="1" t="s">
        <v>116</v>
      </c>
      <c r="AQ395">
        <v>63.77</v>
      </c>
      <c r="AR395" s="1" t="s">
        <v>116</v>
      </c>
      <c r="AS395" s="1" t="s">
        <v>116</v>
      </c>
      <c r="AT395" s="1" t="s">
        <v>116</v>
      </c>
      <c r="AU395">
        <v>37.07</v>
      </c>
      <c r="AV395">
        <v>16.059999999999999</v>
      </c>
      <c r="AW395" s="1" t="s">
        <v>116</v>
      </c>
      <c r="AX395">
        <v>37.200000000000003</v>
      </c>
      <c r="AY395" s="1" t="s">
        <v>116</v>
      </c>
      <c r="AZ395">
        <v>265.77</v>
      </c>
      <c r="BA395" s="1" t="s">
        <v>116</v>
      </c>
      <c r="BB395">
        <v>9.3000000000000007</v>
      </c>
      <c r="BC395">
        <v>9.51</v>
      </c>
      <c r="BD395" s="1" t="s">
        <v>116</v>
      </c>
      <c r="BE395">
        <v>1805.28</v>
      </c>
    </row>
    <row r="396" spans="1:57" x14ac:dyDescent="0.25">
      <c r="A396" s="2">
        <v>37795</v>
      </c>
      <c r="B396" s="1" t="s">
        <v>116</v>
      </c>
      <c r="C396" s="1" t="s">
        <v>116</v>
      </c>
      <c r="D396">
        <v>722.14</v>
      </c>
      <c r="E396">
        <v>262.62</v>
      </c>
      <c r="F396" s="1" t="s">
        <v>116</v>
      </c>
      <c r="G396" s="1" t="s">
        <v>116</v>
      </c>
      <c r="H396">
        <v>211.53</v>
      </c>
      <c r="I396">
        <v>44.44</v>
      </c>
      <c r="J396">
        <v>62.24</v>
      </c>
      <c r="K396">
        <v>352.4</v>
      </c>
      <c r="L396">
        <v>0.08</v>
      </c>
      <c r="M396">
        <v>4.4800000000000004</v>
      </c>
      <c r="N396">
        <v>100</v>
      </c>
      <c r="P396" s="1" t="s">
        <v>116</v>
      </c>
      <c r="Q396">
        <v>488.59</v>
      </c>
      <c r="R396" s="1" t="s">
        <v>116</v>
      </c>
      <c r="S396">
        <v>604.75</v>
      </c>
      <c r="T396">
        <v>39.96</v>
      </c>
      <c r="U396" s="1" t="s">
        <v>116</v>
      </c>
      <c r="V396">
        <v>100</v>
      </c>
      <c r="W396">
        <v>1186.71</v>
      </c>
      <c r="X396" s="1" t="s">
        <v>116</v>
      </c>
      <c r="Y396" s="1" t="s">
        <v>116</v>
      </c>
      <c r="Z396" s="1" t="s">
        <v>116</v>
      </c>
      <c r="AA396">
        <v>65.33</v>
      </c>
      <c r="AB396">
        <v>102.35</v>
      </c>
      <c r="AC396" s="1" t="s">
        <v>116</v>
      </c>
      <c r="AD396" s="1" t="s">
        <v>116</v>
      </c>
      <c r="AE396">
        <v>166.68</v>
      </c>
      <c r="AF396">
        <v>100.06</v>
      </c>
      <c r="AG396">
        <v>79.680000000000007</v>
      </c>
      <c r="AH396">
        <v>3.92</v>
      </c>
      <c r="AI396">
        <v>176.2</v>
      </c>
      <c r="AJ396">
        <v>21.53</v>
      </c>
      <c r="AK396">
        <v>29.42</v>
      </c>
      <c r="AL396">
        <v>32.22</v>
      </c>
      <c r="AM396">
        <v>147.75</v>
      </c>
      <c r="AN396" s="1" t="s">
        <v>116</v>
      </c>
      <c r="AO396">
        <v>1.57</v>
      </c>
      <c r="AP396" s="1" t="s">
        <v>116</v>
      </c>
      <c r="AQ396">
        <v>63.77</v>
      </c>
      <c r="AR396" s="1" t="s">
        <v>116</v>
      </c>
      <c r="AS396" s="1" t="s">
        <v>116</v>
      </c>
      <c r="AT396" s="1" t="s">
        <v>116</v>
      </c>
      <c r="AU396">
        <v>37.07</v>
      </c>
      <c r="AV396">
        <v>16.059999999999999</v>
      </c>
      <c r="AW396" s="1" t="s">
        <v>116</v>
      </c>
      <c r="AX396">
        <v>33.33</v>
      </c>
      <c r="AY396" s="1" t="s">
        <v>116</v>
      </c>
      <c r="AZ396">
        <v>266.88</v>
      </c>
      <c r="BA396" s="1" t="s">
        <v>116</v>
      </c>
      <c r="BB396">
        <v>9.3000000000000007</v>
      </c>
      <c r="BC396">
        <v>9.51</v>
      </c>
      <c r="BD396" s="1" t="s">
        <v>116</v>
      </c>
      <c r="BE396">
        <v>1783.62</v>
      </c>
    </row>
    <row r="397" spans="1:57" x14ac:dyDescent="0.25">
      <c r="A397" s="2">
        <v>37802</v>
      </c>
      <c r="B397" s="1" t="s">
        <v>116</v>
      </c>
      <c r="C397" s="1" t="s">
        <v>116</v>
      </c>
      <c r="D397">
        <v>726.1</v>
      </c>
      <c r="E397">
        <v>262.62</v>
      </c>
      <c r="F397" s="1" t="s">
        <v>116</v>
      </c>
      <c r="G397" s="1" t="s">
        <v>116</v>
      </c>
      <c r="H397">
        <v>211.53</v>
      </c>
      <c r="I397">
        <v>44.44</v>
      </c>
      <c r="J397">
        <v>60.36</v>
      </c>
      <c r="K397">
        <v>339.81</v>
      </c>
      <c r="L397">
        <v>0.08</v>
      </c>
      <c r="M397">
        <v>4.01</v>
      </c>
      <c r="N397">
        <v>100</v>
      </c>
      <c r="P397" s="1" t="s">
        <v>116</v>
      </c>
      <c r="Q397">
        <v>493.97</v>
      </c>
      <c r="R397" s="1" t="s">
        <v>116</v>
      </c>
      <c r="S397">
        <v>604.75</v>
      </c>
      <c r="T397">
        <v>37.74</v>
      </c>
      <c r="U397" s="1" t="s">
        <v>116</v>
      </c>
      <c r="V397">
        <v>100</v>
      </c>
      <c r="W397">
        <v>1232.26</v>
      </c>
      <c r="X397" s="1" t="s">
        <v>116</v>
      </c>
      <c r="Y397" s="1" t="s">
        <v>116</v>
      </c>
      <c r="Z397" s="1" t="s">
        <v>116</v>
      </c>
      <c r="AA397">
        <v>73.680000000000007</v>
      </c>
      <c r="AB397">
        <v>100.3</v>
      </c>
      <c r="AC397" s="1" t="s">
        <v>116</v>
      </c>
      <c r="AD397" s="1" t="s">
        <v>116</v>
      </c>
      <c r="AE397">
        <v>166.68</v>
      </c>
      <c r="AF397">
        <v>100.06</v>
      </c>
      <c r="AG397">
        <v>80.209999999999994</v>
      </c>
      <c r="AH397">
        <v>3.92</v>
      </c>
      <c r="AI397">
        <v>176.2</v>
      </c>
      <c r="AJ397">
        <v>21.53</v>
      </c>
      <c r="AK397">
        <v>30.68</v>
      </c>
      <c r="AL397">
        <v>36.74</v>
      </c>
      <c r="AM397">
        <v>147.75</v>
      </c>
      <c r="AN397" s="1" t="s">
        <v>116</v>
      </c>
      <c r="AO397">
        <v>1.47</v>
      </c>
      <c r="AP397" s="1" t="s">
        <v>116</v>
      </c>
      <c r="AQ397">
        <v>63.77</v>
      </c>
      <c r="AR397" s="1" t="s">
        <v>116</v>
      </c>
      <c r="AS397" s="1" t="s">
        <v>116</v>
      </c>
      <c r="AT397" s="1" t="s">
        <v>116</v>
      </c>
      <c r="AU397">
        <v>37.07</v>
      </c>
      <c r="AV397">
        <v>16.059999999999999</v>
      </c>
      <c r="AW397" s="1" t="s">
        <v>116</v>
      </c>
      <c r="AX397">
        <v>33.200000000000003</v>
      </c>
      <c r="AY397" s="1" t="s">
        <v>116</v>
      </c>
      <c r="AZ397">
        <v>265.55</v>
      </c>
      <c r="BA397" s="1" t="s">
        <v>116</v>
      </c>
      <c r="BB397">
        <v>13.03</v>
      </c>
      <c r="BC397">
        <v>9.51</v>
      </c>
      <c r="BD397" s="1" t="s">
        <v>116</v>
      </c>
      <c r="BE397">
        <v>1769.45</v>
      </c>
    </row>
    <row r="398" spans="1:57" x14ac:dyDescent="0.25">
      <c r="A398" s="2">
        <v>37809</v>
      </c>
      <c r="B398" s="1" t="s">
        <v>116</v>
      </c>
      <c r="C398" s="1" t="s">
        <v>116</v>
      </c>
      <c r="D398">
        <v>752.96</v>
      </c>
      <c r="E398">
        <v>262.62</v>
      </c>
      <c r="F398" s="1" t="s">
        <v>116</v>
      </c>
      <c r="G398" s="1" t="s">
        <v>116</v>
      </c>
      <c r="H398">
        <v>211.53</v>
      </c>
      <c r="I398">
        <v>44.44</v>
      </c>
      <c r="J398">
        <v>60.66</v>
      </c>
      <c r="K398">
        <v>359.95</v>
      </c>
      <c r="L398">
        <v>0.08</v>
      </c>
      <c r="M398">
        <v>3.83</v>
      </c>
      <c r="N398">
        <v>100</v>
      </c>
      <c r="P398" s="1" t="s">
        <v>116</v>
      </c>
      <c r="Q398">
        <v>514.63</v>
      </c>
      <c r="R398" s="1" t="s">
        <v>116</v>
      </c>
      <c r="S398">
        <v>604.75</v>
      </c>
      <c r="T398">
        <v>38.72</v>
      </c>
      <c r="U398" s="1" t="s">
        <v>116</v>
      </c>
      <c r="V398">
        <v>100</v>
      </c>
      <c r="W398">
        <v>1305.6099999999999</v>
      </c>
      <c r="X398" s="1" t="s">
        <v>116</v>
      </c>
      <c r="Y398" s="1" t="s">
        <v>116</v>
      </c>
      <c r="Z398" s="1" t="s">
        <v>116</v>
      </c>
      <c r="AA398">
        <v>68.77</v>
      </c>
      <c r="AB398">
        <v>101.35</v>
      </c>
      <c r="AC398" s="1" t="s">
        <v>116</v>
      </c>
      <c r="AD398" s="1" t="s">
        <v>116</v>
      </c>
      <c r="AE398">
        <v>166.68</v>
      </c>
      <c r="AF398">
        <v>100.06</v>
      </c>
      <c r="AG398">
        <v>84</v>
      </c>
      <c r="AH398">
        <v>3.92</v>
      </c>
      <c r="AI398">
        <v>176.2</v>
      </c>
      <c r="AJ398">
        <v>21.53</v>
      </c>
      <c r="AK398">
        <v>30.89</v>
      </c>
      <c r="AL398">
        <v>37.5</v>
      </c>
      <c r="AM398">
        <v>147.75</v>
      </c>
      <c r="AN398" s="1" t="s">
        <v>116</v>
      </c>
      <c r="AO398">
        <v>1.42</v>
      </c>
      <c r="AP398" s="1" t="s">
        <v>116</v>
      </c>
      <c r="AQ398">
        <v>63.77</v>
      </c>
      <c r="AR398" s="1" t="s">
        <v>116</v>
      </c>
      <c r="AS398" s="1" t="s">
        <v>116</v>
      </c>
      <c r="AT398" s="1" t="s">
        <v>116</v>
      </c>
      <c r="AU398">
        <v>37.07</v>
      </c>
      <c r="AV398">
        <v>16.059999999999999</v>
      </c>
      <c r="AW398" s="1" t="s">
        <v>116</v>
      </c>
      <c r="AX398">
        <v>30.13</v>
      </c>
      <c r="AY398" s="1" t="s">
        <v>116</v>
      </c>
      <c r="AZ398">
        <v>270.75</v>
      </c>
      <c r="BA398" s="1" t="s">
        <v>116</v>
      </c>
      <c r="BB398">
        <v>13.96</v>
      </c>
      <c r="BC398">
        <v>9.51</v>
      </c>
      <c r="BD398" s="1" t="s">
        <v>116</v>
      </c>
      <c r="BE398">
        <v>1849.43</v>
      </c>
    </row>
    <row r="399" spans="1:57" x14ac:dyDescent="0.25">
      <c r="A399" s="2">
        <v>37816</v>
      </c>
      <c r="B399" s="1" t="s">
        <v>116</v>
      </c>
      <c r="C399" s="1" t="s">
        <v>116</v>
      </c>
      <c r="D399">
        <v>774.16</v>
      </c>
      <c r="E399">
        <v>262.62</v>
      </c>
      <c r="F399" s="1" t="s">
        <v>116</v>
      </c>
      <c r="G399" s="1" t="s">
        <v>116</v>
      </c>
      <c r="H399">
        <v>211.53</v>
      </c>
      <c r="I399">
        <v>44.44</v>
      </c>
      <c r="J399">
        <v>58.47</v>
      </c>
      <c r="K399">
        <v>352.4</v>
      </c>
      <c r="L399">
        <v>0.08</v>
      </c>
      <c r="M399">
        <v>4.62</v>
      </c>
      <c r="N399">
        <v>100</v>
      </c>
      <c r="P399" s="1" t="s">
        <v>116</v>
      </c>
      <c r="Q399">
        <v>520.91999999999996</v>
      </c>
      <c r="R399" s="1" t="s">
        <v>116</v>
      </c>
      <c r="S399">
        <v>604.75</v>
      </c>
      <c r="T399">
        <v>41.93</v>
      </c>
      <c r="U399" s="1" t="s">
        <v>116</v>
      </c>
      <c r="V399">
        <v>100</v>
      </c>
      <c r="W399">
        <v>1274.72</v>
      </c>
      <c r="X399" s="1" t="s">
        <v>116</v>
      </c>
      <c r="Y399" s="1" t="s">
        <v>116</v>
      </c>
      <c r="Z399" s="1" t="s">
        <v>116</v>
      </c>
      <c r="AA399">
        <v>63.86</v>
      </c>
      <c r="AB399">
        <v>101.42</v>
      </c>
      <c r="AC399" s="1" t="s">
        <v>116</v>
      </c>
      <c r="AD399" s="1" t="s">
        <v>116</v>
      </c>
      <c r="AE399">
        <v>166.68</v>
      </c>
      <c r="AF399">
        <v>100.06</v>
      </c>
      <c r="AG399">
        <v>84.91</v>
      </c>
      <c r="AH399">
        <v>3.92</v>
      </c>
      <c r="AI399">
        <v>176.2</v>
      </c>
      <c r="AJ399">
        <v>21.53</v>
      </c>
      <c r="AK399">
        <v>29.37</v>
      </c>
      <c r="AL399">
        <v>37.159999999999997</v>
      </c>
      <c r="AM399">
        <v>147.75</v>
      </c>
      <c r="AN399" s="1" t="s">
        <v>116</v>
      </c>
      <c r="AO399">
        <v>1.63</v>
      </c>
      <c r="AP399" s="1" t="s">
        <v>116</v>
      </c>
      <c r="AQ399">
        <v>63.77</v>
      </c>
      <c r="AR399" s="1" t="s">
        <v>116</v>
      </c>
      <c r="AS399" s="1" t="s">
        <v>116</v>
      </c>
      <c r="AT399" s="1" t="s">
        <v>116</v>
      </c>
      <c r="AU399">
        <v>37.07</v>
      </c>
      <c r="AV399">
        <v>16.059999999999999</v>
      </c>
      <c r="AW399" s="1" t="s">
        <v>116</v>
      </c>
      <c r="AX399">
        <v>26.47</v>
      </c>
      <c r="AY399" s="1" t="s">
        <v>116</v>
      </c>
      <c r="AZ399">
        <v>275.52</v>
      </c>
      <c r="BA399" s="1" t="s">
        <v>116</v>
      </c>
      <c r="BB399">
        <v>14.89</v>
      </c>
      <c r="BC399">
        <v>7.32</v>
      </c>
      <c r="BD399" s="1" t="s">
        <v>116</v>
      </c>
      <c r="BE399">
        <v>1876.92</v>
      </c>
    </row>
    <row r="400" spans="1:57" x14ac:dyDescent="0.25">
      <c r="A400" s="2">
        <v>37823</v>
      </c>
      <c r="B400" s="1" t="s">
        <v>116</v>
      </c>
      <c r="C400" s="1" t="s">
        <v>116</v>
      </c>
      <c r="D400">
        <v>789.68</v>
      </c>
      <c r="E400">
        <v>262.62</v>
      </c>
      <c r="F400" s="1" t="s">
        <v>116</v>
      </c>
      <c r="G400" s="1" t="s">
        <v>116</v>
      </c>
      <c r="H400">
        <v>211.53</v>
      </c>
      <c r="I400">
        <v>44.44</v>
      </c>
      <c r="J400">
        <v>56.85</v>
      </c>
      <c r="K400">
        <v>344.01</v>
      </c>
      <c r="L400">
        <v>0.08</v>
      </c>
      <c r="M400">
        <v>4.62</v>
      </c>
      <c r="N400">
        <v>100</v>
      </c>
      <c r="P400" s="1" t="s">
        <v>116</v>
      </c>
      <c r="Q400">
        <v>529.9</v>
      </c>
      <c r="R400" s="1" t="s">
        <v>116</v>
      </c>
      <c r="S400">
        <v>604.75</v>
      </c>
      <c r="T400">
        <v>42.18</v>
      </c>
      <c r="U400" s="1" t="s">
        <v>116</v>
      </c>
      <c r="V400">
        <v>100</v>
      </c>
      <c r="W400">
        <v>1327.35</v>
      </c>
      <c r="X400" s="1" t="s">
        <v>116</v>
      </c>
      <c r="Y400" s="1" t="s">
        <v>116</v>
      </c>
      <c r="Z400" s="1" t="s">
        <v>116</v>
      </c>
      <c r="AA400">
        <v>66.81</v>
      </c>
      <c r="AB400">
        <v>104.04</v>
      </c>
      <c r="AC400" s="1" t="s">
        <v>116</v>
      </c>
      <c r="AD400" s="1" t="s">
        <v>116</v>
      </c>
      <c r="AE400">
        <v>166.68</v>
      </c>
      <c r="AF400">
        <v>100.06</v>
      </c>
      <c r="AG400">
        <v>80.36</v>
      </c>
      <c r="AH400">
        <v>3.92</v>
      </c>
      <c r="AI400">
        <v>176.2</v>
      </c>
      <c r="AJ400">
        <v>21.53</v>
      </c>
      <c r="AK400">
        <v>29.84</v>
      </c>
      <c r="AL400">
        <v>37.119999999999997</v>
      </c>
      <c r="AM400">
        <v>147.75</v>
      </c>
      <c r="AN400" s="1" t="s">
        <v>116</v>
      </c>
      <c r="AO400">
        <v>2.0499999999999998</v>
      </c>
      <c r="AP400" s="1" t="s">
        <v>116</v>
      </c>
      <c r="AQ400">
        <v>63.77</v>
      </c>
      <c r="AR400" s="1" t="s">
        <v>116</v>
      </c>
      <c r="AS400" s="1" t="s">
        <v>116</v>
      </c>
      <c r="AT400" s="1" t="s">
        <v>116</v>
      </c>
      <c r="AU400">
        <v>37.07</v>
      </c>
      <c r="AV400">
        <v>16.059999999999999</v>
      </c>
      <c r="AW400" s="1" t="s">
        <v>116</v>
      </c>
      <c r="AX400">
        <v>20.67</v>
      </c>
      <c r="AY400" s="1" t="s">
        <v>116</v>
      </c>
      <c r="AZ400">
        <v>282.38</v>
      </c>
      <c r="BA400" s="1" t="s">
        <v>116</v>
      </c>
      <c r="BB400">
        <v>14.89</v>
      </c>
      <c r="BC400">
        <v>4.9400000000000004</v>
      </c>
      <c r="BD400" s="1" t="s">
        <v>116</v>
      </c>
      <c r="BE400">
        <v>1857.76</v>
      </c>
    </row>
    <row r="401" spans="1:57" x14ac:dyDescent="0.25">
      <c r="A401" s="2">
        <v>37830</v>
      </c>
      <c r="B401" s="1" t="s">
        <v>116</v>
      </c>
      <c r="C401" s="1" t="s">
        <v>116</v>
      </c>
      <c r="D401">
        <v>790.92</v>
      </c>
      <c r="E401">
        <v>262.62</v>
      </c>
      <c r="F401" s="1" t="s">
        <v>116</v>
      </c>
      <c r="G401" s="1" t="s">
        <v>116</v>
      </c>
      <c r="H401">
        <v>211.53</v>
      </c>
      <c r="I401">
        <v>44.44</v>
      </c>
      <c r="J401">
        <v>56.48</v>
      </c>
      <c r="K401">
        <v>349.18</v>
      </c>
      <c r="L401">
        <v>0.08</v>
      </c>
      <c r="M401">
        <v>4.62</v>
      </c>
      <c r="N401">
        <v>100</v>
      </c>
      <c r="P401" s="1" t="s">
        <v>116</v>
      </c>
      <c r="Q401">
        <v>542.29</v>
      </c>
      <c r="R401" s="1" t="s">
        <v>116</v>
      </c>
      <c r="S401">
        <v>604.75</v>
      </c>
      <c r="T401">
        <v>41.93</v>
      </c>
      <c r="U401" s="1" t="s">
        <v>116</v>
      </c>
      <c r="V401">
        <v>100</v>
      </c>
      <c r="W401">
        <v>1338.79</v>
      </c>
      <c r="X401" s="1" t="s">
        <v>116</v>
      </c>
      <c r="Y401" s="1" t="s">
        <v>116</v>
      </c>
      <c r="Z401" s="1" t="s">
        <v>116</v>
      </c>
      <c r="AA401">
        <v>66.709999999999994</v>
      </c>
      <c r="AB401">
        <v>110.49</v>
      </c>
      <c r="AC401" s="1" t="s">
        <v>116</v>
      </c>
      <c r="AD401" s="1" t="s">
        <v>116</v>
      </c>
      <c r="AE401">
        <v>166.68</v>
      </c>
      <c r="AF401">
        <v>100.06</v>
      </c>
      <c r="AG401">
        <v>76.12</v>
      </c>
      <c r="AH401">
        <v>3.92</v>
      </c>
      <c r="AI401">
        <v>176.2</v>
      </c>
      <c r="AJ401">
        <v>21.53</v>
      </c>
      <c r="AK401">
        <v>31.05</v>
      </c>
      <c r="AL401">
        <v>36.950000000000003</v>
      </c>
      <c r="AM401">
        <v>147.75</v>
      </c>
      <c r="AN401" s="1" t="s">
        <v>116</v>
      </c>
      <c r="AO401">
        <v>1.68</v>
      </c>
      <c r="AP401" s="1" t="s">
        <v>116</v>
      </c>
      <c r="AQ401">
        <v>57.58</v>
      </c>
      <c r="AR401" s="1" t="s">
        <v>116</v>
      </c>
      <c r="AS401" s="1" t="s">
        <v>116</v>
      </c>
      <c r="AT401" s="1" t="s">
        <v>116</v>
      </c>
      <c r="AU401">
        <v>37.07</v>
      </c>
      <c r="AV401">
        <v>12.12</v>
      </c>
      <c r="AW401" s="1" t="s">
        <v>116</v>
      </c>
      <c r="AX401">
        <v>22.33</v>
      </c>
      <c r="AY401" s="1" t="s">
        <v>116</v>
      </c>
      <c r="AZ401">
        <v>298.77</v>
      </c>
      <c r="BA401" s="1" t="s">
        <v>116</v>
      </c>
      <c r="BB401">
        <v>13.96</v>
      </c>
      <c r="BC401">
        <v>6.62</v>
      </c>
      <c r="BD401" s="1" t="s">
        <v>116</v>
      </c>
      <c r="BE401">
        <v>1844.43</v>
      </c>
    </row>
    <row r="402" spans="1:57" x14ac:dyDescent="0.25">
      <c r="A402" s="2">
        <v>37837</v>
      </c>
      <c r="B402" s="1" t="s">
        <v>116</v>
      </c>
      <c r="C402" s="1" t="s">
        <v>116</v>
      </c>
      <c r="D402">
        <v>792.16</v>
      </c>
      <c r="E402">
        <v>262.62</v>
      </c>
      <c r="F402" s="1" t="s">
        <v>116</v>
      </c>
      <c r="G402" s="1" t="s">
        <v>116</v>
      </c>
      <c r="H402">
        <v>211.53</v>
      </c>
      <c r="I402">
        <v>44.44</v>
      </c>
      <c r="J402">
        <v>55.9</v>
      </c>
      <c r="K402">
        <v>353.06</v>
      </c>
      <c r="L402">
        <v>0.08</v>
      </c>
      <c r="M402">
        <v>5.36</v>
      </c>
      <c r="N402">
        <v>100</v>
      </c>
      <c r="P402" s="1" t="s">
        <v>116</v>
      </c>
      <c r="Q402">
        <v>610.41999999999996</v>
      </c>
      <c r="R402" s="1" t="s">
        <v>116</v>
      </c>
      <c r="S402">
        <v>604.75</v>
      </c>
      <c r="T402">
        <v>43.66</v>
      </c>
      <c r="U402" s="1" t="s">
        <v>116</v>
      </c>
      <c r="V402">
        <v>100</v>
      </c>
      <c r="W402">
        <v>1325.06</v>
      </c>
      <c r="X402" s="1" t="s">
        <v>116</v>
      </c>
      <c r="Y402" s="1" t="s">
        <v>116</v>
      </c>
      <c r="Z402" s="1" t="s">
        <v>116</v>
      </c>
      <c r="AA402">
        <v>68.77</v>
      </c>
      <c r="AB402">
        <v>110.49</v>
      </c>
      <c r="AC402" s="1" t="s">
        <v>116</v>
      </c>
      <c r="AD402" s="1" t="s">
        <v>116</v>
      </c>
      <c r="AE402">
        <v>166.68</v>
      </c>
      <c r="AF402">
        <v>100.06</v>
      </c>
      <c r="AG402">
        <v>78.47</v>
      </c>
      <c r="AH402">
        <v>3.92</v>
      </c>
      <c r="AI402">
        <v>176.2</v>
      </c>
      <c r="AJ402">
        <v>21.53</v>
      </c>
      <c r="AK402">
        <v>32.21</v>
      </c>
      <c r="AL402">
        <v>37.159999999999997</v>
      </c>
      <c r="AM402">
        <v>147.75</v>
      </c>
      <c r="AN402" s="1" t="s">
        <v>116</v>
      </c>
      <c r="AO402">
        <v>1.73</v>
      </c>
      <c r="AP402" s="1" t="s">
        <v>116</v>
      </c>
      <c r="AQ402">
        <v>57.58</v>
      </c>
      <c r="AR402" s="1" t="s">
        <v>116</v>
      </c>
      <c r="AS402" s="1" t="s">
        <v>116</v>
      </c>
      <c r="AT402" s="1" t="s">
        <v>116</v>
      </c>
      <c r="AU402">
        <v>37.07</v>
      </c>
      <c r="AV402">
        <v>12.12</v>
      </c>
      <c r="AW402" s="1" t="s">
        <v>116</v>
      </c>
      <c r="AX402">
        <v>23.8</v>
      </c>
      <c r="AY402" s="1" t="s">
        <v>116</v>
      </c>
      <c r="AZ402">
        <v>312.83</v>
      </c>
      <c r="BA402" s="1" t="s">
        <v>116</v>
      </c>
      <c r="BB402">
        <v>13.03</v>
      </c>
      <c r="BC402">
        <v>8.5299999999999994</v>
      </c>
      <c r="BD402" s="1" t="s">
        <v>116</v>
      </c>
      <c r="BE402">
        <v>1855.26</v>
      </c>
    </row>
    <row r="403" spans="1:57" x14ac:dyDescent="0.25">
      <c r="A403" s="2">
        <v>37844</v>
      </c>
      <c r="B403" s="1" t="s">
        <v>116</v>
      </c>
      <c r="C403" s="1" t="s">
        <v>116</v>
      </c>
      <c r="D403">
        <v>793.4</v>
      </c>
      <c r="E403">
        <v>262.62</v>
      </c>
      <c r="F403" s="1" t="s">
        <v>116</v>
      </c>
      <c r="G403" s="1" t="s">
        <v>116</v>
      </c>
      <c r="H403">
        <v>211.53</v>
      </c>
      <c r="I403">
        <v>44.44</v>
      </c>
      <c r="J403">
        <v>54.79</v>
      </c>
      <c r="K403">
        <v>362.11</v>
      </c>
      <c r="L403">
        <v>0.08</v>
      </c>
      <c r="M403">
        <v>5.36</v>
      </c>
      <c r="N403">
        <v>100</v>
      </c>
      <c r="P403" s="1" t="s">
        <v>116</v>
      </c>
      <c r="Q403">
        <v>579.85</v>
      </c>
      <c r="R403" s="1" t="s">
        <v>116</v>
      </c>
      <c r="S403">
        <v>604.75</v>
      </c>
      <c r="T403">
        <v>43.41</v>
      </c>
      <c r="U403" s="1" t="s">
        <v>116</v>
      </c>
      <c r="V403">
        <v>100</v>
      </c>
      <c r="W403">
        <v>1325.06</v>
      </c>
      <c r="X403" s="1" t="s">
        <v>116</v>
      </c>
      <c r="Y403" s="1" t="s">
        <v>116</v>
      </c>
      <c r="Z403" s="1" t="s">
        <v>116</v>
      </c>
      <c r="AA403">
        <v>68.77</v>
      </c>
      <c r="AB403">
        <v>118.76</v>
      </c>
      <c r="AC403" s="1" t="s">
        <v>116</v>
      </c>
      <c r="AD403" s="1" t="s">
        <v>116</v>
      </c>
      <c r="AE403">
        <v>166.68</v>
      </c>
      <c r="AF403">
        <v>100.06</v>
      </c>
      <c r="AG403">
        <v>77.33</v>
      </c>
      <c r="AH403">
        <v>3.92</v>
      </c>
      <c r="AI403">
        <v>176.2</v>
      </c>
      <c r="AJ403">
        <v>21.53</v>
      </c>
      <c r="AK403">
        <v>31.16</v>
      </c>
      <c r="AL403">
        <v>36.32</v>
      </c>
      <c r="AM403">
        <v>147.75</v>
      </c>
      <c r="AN403" s="1" t="s">
        <v>116</v>
      </c>
      <c r="AO403">
        <v>1.63</v>
      </c>
      <c r="AP403" s="1" t="s">
        <v>116</v>
      </c>
      <c r="AQ403">
        <v>57.58</v>
      </c>
      <c r="AR403" s="1" t="s">
        <v>116</v>
      </c>
      <c r="AS403" s="1" t="s">
        <v>116</v>
      </c>
      <c r="AT403" s="1" t="s">
        <v>116</v>
      </c>
      <c r="AU403">
        <v>37.07</v>
      </c>
      <c r="AV403">
        <v>7.37</v>
      </c>
      <c r="AW403" s="1" t="s">
        <v>116</v>
      </c>
      <c r="AX403">
        <v>24.4</v>
      </c>
      <c r="AY403" s="1" t="s">
        <v>116</v>
      </c>
      <c r="AZ403">
        <v>302.31</v>
      </c>
      <c r="BA403" s="1" t="s">
        <v>116</v>
      </c>
      <c r="BB403">
        <v>14.89</v>
      </c>
      <c r="BC403">
        <v>7.32</v>
      </c>
      <c r="BD403" s="1" t="s">
        <v>116</v>
      </c>
      <c r="BE403">
        <v>1874.42</v>
      </c>
    </row>
    <row r="404" spans="1:57" x14ac:dyDescent="0.25">
      <c r="A404" s="2">
        <v>37851</v>
      </c>
      <c r="B404" s="1" t="s">
        <v>116</v>
      </c>
      <c r="C404" s="1" t="s">
        <v>116</v>
      </c>
      <c r="D404">
        <v>794.64</v>
      </c>
      <c r="E404">
        <v>262.62</v>
      </c>
      <c r="F404" s="1" t="s">
        <v>116</v>
      </c>
      <c r="G404" s="1" t="s">
        <v>116</v>
      </c>
      <c r="H404">
        <v>211.53</v>
      </c>
      <c r="I404">
        <v>44.44</v>
      </c>
      <c r="J404">
        <v>59.28</v>
      </c>
      <c r="K404">
        <v>403.5</v>
      </c>
      <c r="L404">
        <v>0.08</v>
      </c>
      <c r="M404">
        <v>4.62</v>
      </c>
      <c r="N404">
        <v>100</v>
      </c>
      <c r="P404" s="1" t="s">
        <v>116</v>
      </c>
      <c r="Q404">
        <v>611.35</v>
      </c>
      <c r="R404" s="1" t="s">
        <v>116</v>
      </c>
      <c r="S404">
        <v>604.75</v>
      </c>
      <c r="T404">
        <v>42.67</v>
      </c>
      <c r="U404" s="1" t="s">
        <v>116</v>
      </c>
      <c r="V404">
        <v>100</v>
      </c>
      <c r="W404">
        <v>1338.79</v>
      </c>
      <c r="X404" s="1" t="s">
        <v>116</v>
      </c>
      <c r="Y404" s="1" t="s">
        <v>116</v>
      </c>
      <c r="Z404" s="1" t="s">
        <v>116</v>
      </c>
      <c r="AA404">
        <v>65.819999999999993</v>
      </c>
      <c r="AB404">
        <v>126.02</v>
      </c>
      <c r="AC404" s="1" t="s">
        <v>116</v>
      </c>
      <c r="AD404" s="1" t="s">
        <v>116</v>
      </c>
      <c r="AE404">
        <v>166.68</v>
      </c>
      <c r="AF404">
        <v>100.06</v>
      </c>
      <c r="AG404">
        <v>78.849999999999994</v>
      </c>
      <c r="AH404">
        <v>3.92</v>
      </c>
      <c r="AI404">
        <v>176.2</v>
      </c>
      <c r="AJ404">
        <v>21.53</v>
      </c>
      <c r="AK404">
        <v>32.53</v>
      </c>
      <c r="AL404">
        <v>36.53</v>
      </c>
      <c r="AM404">
        <v>147.75</v>
      </c>
      <c r="AN404" s="1" t="s">
        <v>116</v>
      </c>
      <c r="AO404">
        <v>1.89</v>
      </c>
      <c r="AP404" s="1" t="s">
        <v>116</v>
      </c>
      <c r="AQ404">
        <v>57.58</v>
      </c>
      <c r="AR404" s="1" t="s">
        <v>116</v>
      </c>
      <c r="AS404" s="1" t="s">
        <v>116</v>
      </c>
      <c r="AT404" s="1" t="s">
        <v>116</v>
      </c>
      <c r="AU404">
        <v>37.07</v>
      </c>
      <c r="AV404">
        <v>6.57</v>
      </c>
      <c r="AW404" s="1" t="s">
        <v>116</v>
      </c>
      <c r="AX404">
        <v>24.33</v>
      </c>
      <c r="AY404" s="1" t="s">
        <v>116</v>
      </c>
      <c r="AZ404">
        <v>307.85000000000002</v>
      </c>
      <c r="BA404" s="1" t="s">
        <v>116</v>
      </c>
      <c r="BB404">
        <v>16.75</v>
      </c>
      <c r="BC404">
        <v>7.25</v>
      </c>
      <c r="BD404" s="1" t="s">
        <v>116</v>
      </c>
      <c r="BE404">
        <v>1946.07</v>
      </c>
    </row>
    <row r="405" spans="1:57" x14ac:dyDescent="0.25">
      <c r="A405" s="2">
        <v>37858</v>
      </c>
      <c r="B405" s="1" t="s">
        <v>116</v>
      </c>
      <c r="C405" s="1" t="s">
        <v>116</v>
      </c>
      <c r="D405">
        <v>795.89</v>
      </c>
      <c r="E405">
        <v>262.62</v>
      </c>
      <c r="F405" s="1" t="s">
        <v>116</v>
      </c>
      <c r="G405" s="1" t="s">
        <v>116</v>
      </c>
      <c r="H405">
        <v>211.53</v>
      </c>
      <c r="I405">
        <v>44.44</v>
      </c>
      <c r="J405">
        <v>59.85</v>
      </c>
      <c r="K405">
        <v>407.38</v>
      </c>
      <c r="L405">
        <v>0.08</v>
      </c>
      <c r="M405">
        <v>3.73</v>
      </c>
      <c r="N405">
        <v>100</v>
      </c>
      <c r="P405" s="1" t="s">
        <v>116</v>
      </c>
      <c r="Q405">
        <v>610.41999999999996</v>
      </c>
      <c r="R405" s="1" t="s">
        <v>116</v>
      </c>
      <c r="S405">
        <v>604.75</v>
      </c>
      <c r="T405">
        <v>43.9</v>
      </c>
      <c r="U405" s="1" t="s">
        <v>116</v>
      </c>
      <c r="V405">
        <v>100</v>
      </c>
      <c r="W405">
        <v>1333.07</v>
      </c>
      <c r="X405" s="1" t="s">
        <v>116</v>
      </c>
      <c r="Y405" s="1" t="s">
        <v>116</v>
      </c>
      <c r="Z405" s="1" t="s">
        <v>116</v>
      </c>
      <c r="AA405">
        <v>68.77</v>
      </c>
      <c r="AB405">
        <v>126.02</v>
      </c>
      <c r="AC405" s="1" t="s">
        <v>116</v>
      </c>
      <c r="AD405" s="1" t="s">
        <v>116</v>
      </c>
      <c r="AE405">
        <v>166.68</v>
      </c>
      <c r="AF405">
        <v>100.06</v>
      </c>
      <c r="AG405">
        <v>84.08</v>
      </c>
      <c r="AH405">
        <v>3.92</v>
      </c>
      <c r="AI405">
        <v>176.2</v>
      </c>
      <c r="AJ405">
        <v>21.53</v>
      </c>
      <c r="AK405">
        <v>31.84</v>
      </c>
      <c r="AL405">
        <v>37.08</v>
      </c>
      <c r="AM405">
        <v>147.75</v>
      </c>
      <c r="AN405" s="1" t="s">
        <v>116</v>
      </c>
      <c r="AO405">
        <v>2.2000000000000002</v>
      </c>
      <c r="AP405" s="1" t="s">
        <v>116</v>
      </c>
      <c r="AQ405">
        <v>309.76</v>
      </c>
      <c r="AR405" s="1" t="s">
        <v>116</v>
      </c>
      <c r="AS405" s="1" t="s">
        <v>116</v>
      </c>
      <c r="AT405" s="1" t="s">
        <v>116</v>
      </c>
      <c r="AU405">
        <v>37.07</v>
      </c>
      <c r="AV405">
        <v>6.46</v>
      </c>
      <c r="AW405" s="1" t="s">
        <v>116</v>
      </c>
      <c r="AX405">
        <v>24</v>
      </c>
      <c r="AY405" s="1" t="s">
        <v>116</v>
      </c>
      <c r="AZ405">
        <v>307.85000000000002</v>
      </c>
      <c r="BA405" s="1" t="s">
        <v>116</v>
      </c>
      <c r="BB405">
        <v>19.54</v>
      </c>
      <c r="BC405">
        <v>6.59</v>
      </c>
      <c r="BD405" s="1" t="s">
        <v>116</v>
      </c>
      <c r="BE405">
        <v>1991.89</v>
      </c>
    </row>
    <row r="406" spans="1:57" x14ac:dyDescent="0.25">
      <c r="A406" s="2">
        <v>37865</v>
      </c>
      <c r="B406" s="1" t="s">
        <v>116</v>
      </c>
      <c r="C406" s="1" t="s">
        <v>116</v>
      </c>
      <c r="D406">
        <v>797.14</v>
      </c>
      <c r="E406">
        <v>262.62</v>
      </c>
      <c r="F406" s="1" t="s">
        <v>116</v>
      </c>
      <c r="G406" s="1" t="s">
        <v>116</v>
      </c>
      <c r="H406">
        <v>211.53</v>
      </c>
      <c r="I406">
        <v>44.44</v>
      </c>
      <c r="J406">
        <v>62.01</v>
      </c>
      <c r="K406">
        <v>394.45</v>
      </c>
      <c r="L406">
        <v>0.08</v>
      </c>
      <c r="M406">
        <v>3.5</v>
      </c>
      <c r="N406">
        <v>100</v>
      </c>
      <c r="P406" s="1" t="s">
        <v>116</v>
      </c>
      <c r="Q406">
        <v>633.58000000000004</v>
      </c>
      <c r="R406" s="1" t="s">
        <v>116</v>
      </c>
      <c r="S406">
        <v>604.75</v>
      </c>
      <c r="T406">
        <v>44.89</v>
      </c>
      <c r="U406" s="1" t="s">
        <v>116</v>
      </c>
      <c r="V406">
        <v>100</v>
      </c>
      <c r="W406">
        <v>1385.71</v>
      </c>
      <c r="X406" s="1" t="s">
        <v>116</v>
      </c>
      <c r="Y406" s="1" t="s">
        <v>116</v>
      </c>
      <c r="Z406" s="1" t="s">
        <v>116</v>
      </c>
      <c r="AA406">
        <v>68.77</v>
      </c>
      <c r="AB406">
        <v>121.38</v>
      </c>
      <c r="AC406" s="1" t="s">
        <v>116</v>
      </c>
      <c r="AD406" s="1" t="s">
        <v>116</v>
      </c>
      <c r="AE406">
        <v>166.68</v>
      </c>
      <c r="AF406">
        <v>100.06</v>
      </c>
      <c r="AG406">
        <v>86.28</v>
      </c>
      <c r="AH406">
        <v>3.92</v>
      </c>
      <c r="AI406">
        <v>176.2</v>
      </c>
      <c r="AJ406">
        <v>21.53</v>
      </c>
      <c r="AK406">
        <v>31.84</v>
      </c>
      <c r="AL406">
        <v>39.53</v>
      </c>
      <c r="AM406">
        <v>147.75</v>
      </c>
      <c r="AN406" s="1" t="s">
        <v>116</v>
      </c>
      <c r="AO406">
        <v>2.36</v>
      </c>
      <c r="AP406" s="1" t="s">
        <v>116</v>
      </c>
      <c r="AQ406">
        <v>374.62</v>
      </c>
      <c r="AR406" s="1" t="s">
        <v>116</v>
      </c>
      <c r="AS406" s="1" t="s">
        <v>116</v>
      </c>
      <c r="AT406" s="1" t="s">
        <v>116</v>
      </c>
      <c r="AU406">
        <v>37.07</v>
      </c>
      <c r="AV406">
        <v>6.46</v>
      </c>
      <c r="AW406" s="1" t="s">
        <v>116</v>
      </c>
      <c r="AX406">
        <v>25.67</v>
      </c>
      <c r="AY406" s="1" t="s">
        <v>116</v>
      </c>
      <c r="AZ406">
        <v>317.04000000000002</v>
      </c>
      <c r="BA406" s="1" t="s">
        <v>116</v>
      </c>
      <c r="BB406">
        <v>23.26</v>
      </c>
      <c r="BC406">
        <v>6.4</v>
      </c>
      <c r="BD406" s="1" t="s">
        <v>116</v>
      </c>
      <c r="BE406">
        <v>2013.55</v>
      </c>
    </row>
    <row r="407" spans="1:57" x14ac:dyDescent="0.25">
      <c r="A407" s="2">
        <v>37872</v>
      </c>
      <c r="B407" s="1" t="s">
        <v>116</v>
      </c>
      <c r="C407" s="1" t="s">
        <v>116</v>
      </c>
      <c r="D407">
        <v>945.79</v>
      </c>
      <c r="E407">
        <v>262.62</v>
      </c>
      <c r="F407" s="1" t="s">
        <v>116</v>
      </c>
      <c r="G407" s="1" t="s">
        <v>116</v>
      </c>
      <c r="H407">
        <v>211.53</v>
      </c>
      <c r="I407">
        <v>44.44</v>
      </c>
      <c r="J407">
        <v>64.03</v>
      </c>
      <c r="K407">
        <v>389.27</v>
      </c>
      <c r="L407">
        <v>0.08</v>
      </c>
      <c r="M407">
        <v>3.41</v>
      </c>
      <c r="N407">
        <v>100</v>
      </c>
      <c r="P407" s="1" t="s">
        <v>116</v>
      </c>
      <c r="Q407">
        <v>581.71</v>
      </c>
      <c r="R407" s="1" t="s">
        <v>116</v>
      </c>
      <c r="S407">
        <v>604.75</v>
      </c>
      <c r="T407">
        <v>45.38</v>
      </c>
      <c r="U407" s="1" t="s">
        <v>116</v>
      </c>
      <c r="V407">
        <v>100</v>
      </c>
      <c r="W407">
        <v>1407.45</v>
      </c>
      <c r="X407" s="1" t="s">
        <v>116</v>
      </c>
      <c r="Y407" s="1" t="s">
        <v>116</v>
      </c>
      <c r="Z407" s="1" t="s">
        <v>116</v>
      </c>
      <c r="AA407">
        <v>63.37</v>
      </c>
      <c r="AB407">
        <v>121.79</v>
      </c>
      <c r="AC407" s="1" t="s">
        <v>116</v>
      </c>
      <c r="AD407" s="1" t="s">
        <v>116</v>
      </c>
      <c r="AE407">
        <v>166.68</v>
      </c>
      <c r="AF407">
        <v>100.06</v>
      </c>
      <c r="AG407">
        <v>107.43</v>
      </c>
      <c r="AH407">
        <v>3.92</v>
      </c>
      <c r="AI407">
        <v>176.2</v>
      </c>
      <c r="AJ407">
        <v>21.53</v>
      </c>
      <c r="AK407">
        <v>33.58</v>
      </c>
      <c r="AL407">
        <v>41.68</v>
      </c>
      <c r="AM407">
        <v>147.75</v>
      </c>
      <c r="AN407" s="1" t="s">
        <v>116</v>
      </c>
      <c r="AO407">
        <v>4.67</v>
      </c>
      <c r="AP407" s="1" t="s">
        <v>116</v>
      </c>
      <c r="AQ407">
        <v>547.72</v>
      </c>
      <c r="AR407" s="1" t="s">
        <v>116</v>
      </c>
      <c r="AS407" s="1" t="s">
        <v>116</v>
      </c>
      <c r="AT407" s="1" t="s">
        <v>116</v>
      </c>
      <c r="AU407">
        <v>37.07</v>
      </c>
      <c r="AV407">
        <v>6.36</v>
      </c>
      <c r="AW407" s="1" t="s">
        <v>116</v>
      </c>
      <c r="AX407">
        <v>25.33</v>
      </c>
      <c r="AY407" s="1" t="s">
        <v>116</v>
      </c>
      <c r="AZ407">
        <v>318.92</v>
      </c>
      <c r="BA407" s="1" t="s">
        <v>116</v>
      </c>
      <c r="BB407">
        <v>24.19</v>
      </c>
      <c r="BC407">
        <v>6.59</v>
      </c>
      <c r="BD407" s="1" t="s">
        <v>116</v>
      </c>
      <c r="BE407">
        <v>1990.22</v>
      </c>
    </row>
    <row r="408" spans="1:57" x14ac:dyDescent="0.25">
      <c r="A408" s="2">
        <v>37879</v>
      </c>
      <c r="B408" s="1" t="s">
        <v>116</v>
      </c>
      <c r="C408" s="1" t="s">
        <v>116</v>
      </c>
      <c r="D408">
        <v>857.87</v>
      </c>
      <c r="E408">
        <v>262.62</v>
      </c>
      <c r="F408" s="1" t="s">
        <v>116</v>
      </c>
      <c r="G408" s="1" t="s">
        <v>116</v>
      </c>
      <c r="H408">
        <v>211.53</v>
      </c>
      <c r="I408">
        <v>44.44</v>
      </c>
      <c r="J408">
        <v>62.04</v>
      </c>
      <c r="K408">
        <v>429.36</v>
      </c>
      <c r="L408">
        <v>0.08</v>
      </c>
      <c r="M408">
        <v>3.55</v>
      </c>
      <c r="N408">
        <v>100</v>
      </c>
      <c r="P408" s="1" t="s">
        <v>116</v>
      </c>
      <c r="Q408">
        <v>611.35</v>
      </c>
      <c r="R408" s="1" t="s">
        <v>116</v>
      </c>
      <c r="S408">
        <v>604.75</v>
      </c>
      <c r="T408">
        <v>43.9</v>
      </c>
      <c r="U408" s="1" t="s">
        <v>116</v>
      </c>
      <c r="V408">
        <v>100</v>
      </c>
      <c r="W408">
        <v>1391.43</v>
      </c>
      <c r="X408" s="1" t="s">
        <v>116</v>
      </c>
      <c r="Y408" s="1" t="s">
        <v>116</v>
      </c>
      <c r="Z408" s="1" t="s">
        <v>116</v>
      </c>
      <c r="AA408">
        <v>68.569999999999993</v>
      </c>
      <c r="AB408">
        <v>121.99</v>
      </c>
      <c r="AC408" s="1" t="s">
        <v>116</v>
      </c>
      <c r="AD408" s="1" t="s">
        <v>116</v>
      </c>
      <c r="AE408">
        <v>166.68</v>
      </c>
      <c r="AF408">
        <v>100.06</v>
      </c>
      <c r="AG408">
        <v>106.14</v>
      </c>
      <c r="AH408">
        <v>3.92</v>
      </c>
      <c r="AI408">
        <v>176.2</v>
      </c>
      <c r="AJ408">
        <v>21.53</v>
      </c>
      <c r="AK408">
        <v>32.369999999999997</v>
      </c>
      <c r="AL408">
        <v>39.69</v>
      </c>
      <c r="AM408">
        <v>147.75</v>
      </c>
      <c r="AN408" s="1" t="s">
        <v>116</v>
      </c>
      <c r="AO408">
        <v>4.67</v>
      </c>
      <c r="AP408" s="1" t="s">
        <v>116</v>
      </c>
      <c r="AQ408">
        <v>801</v>
      </c>
      <c r="AR408" s="1" t="s">
        <v>116</v>
      </c>
      <c r="AS408" s="1" t="s">
        <v>116</v>
      </c>
      <c r="AT408" s="1" t="s">
        <v>116</v>
      </c>
      <c r="AU408">
        <v>37.07</v>
      </c>
      <c r="AV408">
        <v>6.57</v>
      </c>
      <c r="AW408" s="1" t="s">
        <v>116</v>
      </c>
      <c r="AX408">
        <v>24.07</v>
      </c>
      <c r="AY408" s="1" t="s">
        <v>116</v>
      </c>
      <c r="AZ408">
        <v>311.17</v>
      </c>
      <c r="BA408" s="1" t="s">
        <v>116</v>
      </c>
      <c r="BB408">
        <v>26.05</v>
      </c>
      <c r="BC408">
        <v>5.93</v>
      </c>
      <c r="BD408" s="1" t="s">
        <v>116</v>
      </c>
      <c r="BE408">
        <v>1989.39</v>
      </c>
    </row>
    <row r="409" spans="1:57" x14ac:dyDescent="0.25">
      <c r="A409" s="2">
        <v>37886</v>
      </c>
      <c r="B409" s="1" t="s">
        <v>116</v>
      </c>
      <c r="C409" s="1" t="s">
        <v>116</v>
      </c>
      <c r="D409">
        <v>759.72</v>
      </c>
      <c r="E409">
        <v>262.62</v>
      </c>
      <c r="F409" s="1" t="s">
        <v>116</v>
      </c>
      <c r="G409" s="1" t="s">
        <v>116</v>
      </c>
      <c r="H409">
        <v>211.53</v>
      </c>
      <c r="I409">
        <v>44.44</v>
      </c>
      <c r="J409">
        <v>61.1</v>
      </c>
      <c r="K409">
        <v>421.6</v>
      </c>
      <c r="L409">
        <v>0.08</v>
      </c>
      <c r="M409">
        <v>3.55</v>
      </c>
      <c r="N409">
        <v>100</v>
      </c>
      <c r="P409" s="1" t="s">
        <v>116</v>
      </c>
      <c r="Q409">
        <v>612.65</v>
      </c>
      <c r="R409" s="1" t="s">
        <v>116</v>
      </c>
      <c r="S409">
        <v>604.75</v>
      </c>
      <c r="T409">
        <v>44.4</v>
      </c>
      <c r="U409" s="1" t="s">
        <v>116</v>
      </c>
      <c r="V409">
        <v>100</v>
      </c>
      <c r="W409">
        <v>1390.29</v>
      </c>
      <c r="X409" s="1" t="s">
        <v>116</v>
      </c>
      <c r="Y409" s="1" t="s">
        <v>116</v>
      </c>
      <c r="Z409" s="1" t="s">
        <v>116</v>
      </c>
      <c r="AA409">
        <v>67.69</v>
      </c>
      <c r="AB409">
        <v>122.91</v>
      </c>
      <c r="AC409" s="1" t="s">
        <v>116</v>
      </c>
      <c r="AD409" s="1" t="s">
        <v>116</v>
      </c>
      <c r="AE409">
        <v>166.68</v>
      </c>
      <c r="AF409">
        <v>100.06</v>
      </c>
      <c r="AG409">
        <v>120.17</v>
      </c>
      <c r="AH409">
        <v>3.92</v>
      </c>
      <c r="AI409">
        <v>176.2</v>
      </c>
      <c r="AJ409">
        <v>21.53</v>
      </c>
      <c r="AK409">
        <v>30.68</v>
      </c>
      <c r="AL409">
        <v>40.200000000000003</v>
      </c>
      <c r="AM409">
        <v>147.75</v>
      </c>
      <c r="AN409" s="1" t="s">
        <v>116</v>
      </c>
      <c r="AO409">
        <v>4.1500000000000004</v>
      </c>
      <c r="AP409" s="1" t="s">
        <v>116</v>
      </c>
      <c r="AQ409">
        <v>1171.6099999999999</v>
      </c>
      <c r="AR409" s="1" t="s">
        <v>116</v>
      </c>
      <c r="AS409" s="1" t="s">
        <v>116</v>
      </c>
      <c r="AT409" s="1" t="s">
        <v>116</v>
      </c>
      <c r="AU409">
        <v>37.07</v>
      </c>
      <c r="AV409">
        <v>7.47</v>
      </c>
      <c r="AW409" s="1" t="s">
        <v>116</v>
      </c>
      <c r="AX409">
        <v>22.53</v>
      </c>
      <c r="AY409" s="1" t="s">
        <v>116</v>
      </c>
      <c r="AZ409">
        <v>315.27</v>
      </c>
      <c r="BA409" s="1" t="s">
        <v>116</v>
      </c>
      <c r="BB409">
        <v>29.77</v>
      </c>
      <c r="BC409">
        <v>6.95</v>
      </c>
      <c r="BD409" s="1" t="s">
        <v>116</v>
      </c>
      <c r="BE409">
        <v>1962.73</v>
      </c>
    </row>
    <row r="410" spans="1:57" x14ac:dyDescent="0.25">
      <c r="A410" s="2">
        <v>37893</v>
      </c>
      <c r="B410" s="1" t="s">
        <v>116</v>
      </c>
      <c r="C410" s="1" t="s">
        <v>116</v>
      </c>
      <c r="D410">
        <v>770.28</v>
      </c>
      <c r="E410">
        <v>262.62</v>
      </c>
      <c r="F410" s="1" t="s">
        <v>116</v>
      </c>
      <c r="G410" s="1" t="s">
        <v>116</v>
      </c>
      <c r="H410">
        <v>211.53</v>
      </c>
      <c r="I410">
        <v>44.44</v>
      </c>
      <c r="J410">
        <v>65.28</v>
      </c>
      <c r="K410">
        <v>417.72</v>
      </c>
      <c r="L410">
        <v>0.08</v>
      </c>
      <c r="M410">
        <v>3.55</v>
      </c>
      <c r="N410">
        <v>100</v>
      </c>
      <c r="P410" s="1" t="s">
        <v>116</v>
      </c>
      <c r="Q410">
        <v>622.28</v>
      </c>
      <c r="R410" s="1" t="s">
        <v>116</v>
      </c>
      <c r="S410">
        <v>604.75</v>
      </c>
      <c r="T410">
        <v>43.16</v>
      </c>
      <c r="U410" s="1" t="s">
        <v>116</v>
      </c>
      <c r="V410">
        <v>100</v>
      </c>
      <c r="W410">
        <v>1399.44</v>
      </c>
      <c r="X410" s="1" t="s">
        <v>116</v>
      </c>
      <c r="Y410" s="1" t="s">
        <v>116</v>
      </c>
      <c r="Z410" s="1" t="s">
        <v>116</v>
      </c>
      <c r="AA410">
        <v>63.86</v>
      </c>
      <c r="AB410">
        <v>121.18</v>
      </c>
      <c r="AC410" s="1" t="s">
        <v>116</v>
      </c>
      <c r="AD410" s="1" t="s">
        <v>116</v>
      </c>
      <c r="AE410">
        <v>166.68</v>
      </c>
      <c r="AF410">
        <v>100.06</v>
      </c>
      <c r="AG410">
        <v>111.83</v>
      </c>
      <c r="AH410">
        <v>3.92</v>
      </c>
      <c r="AI410">
        <v>176.2</v>
      </c>
      <c r="AJ410">
        <v>21.53</v>
      </c>
      <c r="AK410">
        <v>29.42</v>
      </c>
      <c r="AL410">
        <v>39.909999999999997</v>
      </c>
      <c r="AM410">
        <v>147.75</v>
      </c>
      <c r="AN410" s="1" t="s">
        <v>116</v>
      </c>
      <c r="AO410">
        <v>2.99</v>
      </c>
      <c r="AP410" s="1" t="s">
        <v>116</v>
      </c>
      <c r="AQ410">
        <v>1713.87</v>
      </c>
      <c r="AR410" s="1" t="s">
        <v>116</v>
      </c>
      <c r="AS410" s="1" t="s">
        <v>116</v>
      </c>
      <c r="AT410" s="1" t="s">
        <v>116</v>
      </c>
      <c r="AU410">
        <v>37.07</v>
      </c>
      <c r="AV410">
        <v>10.1</v>
      </c>
      <c r="AW410" s="1" t="s">
        <v>116</v>
      </c>
      <c r="AX410">
        <v>21</v>
      </c>
      <c r="AY410" s="1" t="s">
        <v>116</v>
      </c>
      <c r="AZ410">
        <v>321.14</v>
      </c>
      <c r="BA410" s="1" t="s">
        <v>116</v>
      </c>
      <c r="BB410">
        <v>26.05</v>
      </c>
      <c r="BC410">
        <v>7.94</v>
      </c>
      <c r="BD410" s="1" t="s">
        <v>116</v>
      </c>
      <c r="BE410">
        <v>1923.57</v>
      </c>
    </row>
    <row r="411" spans="1:57" x14ac:dyDescent="0.25">
      <c r="A411" s="2">
        <v>37900</v>
      </c>
      <c r="B411" s="1" t="s">
        <v>116</v>
      </c>
      <c r="C411" s="1" t="s">
        <v>116</v>
      </c>
      <c r="D411">
        <v>771.27</v>
      </c>
      <c r="E411">
        <v>262.62</v>
      </c>
      <c r="F411" s="1" t="s">
        <v>116</v>
      </c>
      <c r="G411" s="1" t="s">
        <v>116</v>
      </c>
      <c r="H411">
        <v>211.53</v>
      </c>
      <c r="I411">
        <v>44.44</v>
      </c>
      <c r="J411">
        <v>64.67</v>
      </c>
      <c r="K411">
        <v>404.79</v>
      </c>
      <c r="L411">
        <v>0.08</v>
      </c>
      <c r="M411">
        <v>3.22</v>
      </c>
      <c r="N411">
        <v>100</v>
      </c>
      <c r="P411" s="1" t="s">
        <v>116</v>
      </c>
      <c r="Q411">
        <v>583.55999999999995</v>
      </c>
      <c r="R411" s="1" t="s">
        <v>116</v>
      </c>
      <c r="S411">
        <v>604.75</v>
      </c>
      <c r="T411">
        <v>42.42</v>
      </c>
      <c r="U411" s="1" t="s">
        <v>116</v>
      </c>
      <c r="V411">
        <v>100</v>
      </c>
      <c r="W411">
        <v>1421.18</v>
      </c>
      <c r="X411" s="1" t="s">
        <v>116</v>
      </c>
      <c r="Y411" s="1" t="s">
        <v>116</v>
      </c>
      <c r="Z411" s="1" t="s">
        <v>116</v>
      </c>
      <c r="AA411">
        <v>68.77</v>
      </c>
      <c r="AB411">
        <v>120.13</v>
      </c>
      <c r="AC411" s="1" t="s">
        <v>116</v>
      </c>
      <c r="AD411" s="1" t="s">
        <v>116</v>
      </c>
      <c r="AE411">
        <v>166.68</v>
      </c>
      <c r="AF411">
        <v>100.06</v>
      </c>
      <c r="AG411">
        <v>134.87</v>
      </c>
      <c r="AH411">
        <v>3.92</v>
      </c>
      <c r="AI411">
        <v>176.2</v>
      </c>
      <c r="AJ411">
        <v>21.53</v>
      </c>
      <c r="AK411">
        <v>31.16</v>
      </c>
      <c r="AL411">
        <v>40.29</v>
      </c>
      <c r="AM411">
        <v>147.75</v>
      </c>
      <c r="AN411" s="1" t="s">
        <v>116</v>
      </c>
      <c r="AO411">
        <v>4.3</v>
      </c>
      <c r="AP411" s="1" t="s">
        <v>116</v>
      </c>
      <c r="AQ411">
        <v>1713.87</v>
      </c>
      <c r="AR411" s="1" t="s">
        <v>116</v>
      </c>
      <c r="AS411" s="1" t="s">
        <v>116</v>
      </c>
      <c r="AT411" s="1" t="s">
        <v>116</v>
      </c>
      <c r="AU411">
        <v>37.07</v>
      </c>
      <c r="AV411">
        <v>10.1</v>
      </c>
      <c r="AW411" s="1" t="s">
        <v>116</v>
      </c>
      <c r="AX411">
        <v>20</v>
      </c>
      <c r="AY411" s="1" t="s">
        <v>116</v>
      </c>
      <c r="AZ411">
        <v>320.02999999999997</v>
      </c>
      <c r="BA411" s="1" t="s">
        <v>116</v>
      </c>
      <c r="BB411">
        <v>26.05</v>
      </c>
      <c r="BC411">
        <v>7.68</v>
      </c>
      <c r="BD411" s="1" t="s">
        <v>116</v>
      </c>
      <c r="BE411">
        <v>2043.54</v>
      </c>
    </row>
    <row r="412" spans="1:57" x14ac:dyDescent="0.25">
      <c r="A412" s="2">
        <v>37907</v>
      </c>
      <c r="B412" s="1" t="s">
        <v>116</v>
      </c>
      <c r="C412" s="1" t="s">
        <v>116</v>
      </c>
      <c r="D412">
        <v>757.97</v>
      </c>
      <c r="E412">
        <v>262.62</v>
      </c>
      <c r="F412" s="1" t="s">
        <v>116</v>
      </c>
      <c r="G412" s="1" t="s">
        <v>116</v>
      </c>
      <c r="H412">
        <v>211.53</v>
      </c>
      <c r="I412">
        <v>44.44</v>
      </c>
      <c r="J412">
        <v>66.02</v>
      </c>
      <c r="K412">
        <v>420.31</v>
      </c>
      <c r="L412">
        <v>0.08</v>
      </c>
      <c r="M412">
        <v>3.22</v>
      </c>
      <c r="N412">
        <v>100</v>
      </c>
      <c r="P412" s="1" t="s">
        <v>116</v>
      </c>
      <c r="Q412">
        <v>587.27</v>
      </c>
      <c r="R412" s="1" t="s">
        <v>116</v>
      </c>
      <c r="S412">
        <v>604.75</v>
      </c>
      <c r="T412">
        <v>38.97</v>
      </c>
      <c r="U412" s="1" t="s">
        <v>116</v>
      </c>
      <c r="V412">
        <v>100</v>
      </c>
      <c r="W412">
        <v>1463.52</v>
      </c>
      <c r="X412" s="1" t="s">
        <v>116</v>
      </c>
      <c r="Y412" s="1" t="s">
        <v>116</v>
      </c>
      <c r="Z412" s="1" t="s">
        <v>116</v>
      </c>
      <c r="AA412">
        <v>72.209999999999994</v>
      </c>
      <c r="AB412">
        <v>124</v>
      </c>
      <c r="AC412" s="1" t="s">
        <v>116</v>
      </c>
      <c r="AD412" s="1" t="s">
        <v>116</v>
      </c>
      <c r="AE412">
        <v>166.68</v>
      </c>
      <c r="AF412">
        <v>100.06</v>
      </c>
      <c r="AG412">
        <v>138.36000000000001</v>
      </c>
      <c r="AH412">
        <v>3.92</v>
      </c>
      <c r="AI412">
        <v>176.2</v>
      </c>
      <c r="AJ412">
        <v>21.53</v>
      </c>
      <c r="AK412">
        <v>32.42</v>
      </c>
      <c r="AL412">
        <v>40.29</v>
      </c>
      <c r="AM412">
        <v>147.75</v>
      </c>
      <c r="AN412" s="1" t="s">
        <v>116</v>
      </c>
      <c r="AO412">
        <v>3.83</v>
      </c>
      <c r="AP412" s="1" t="s">
        <v>116</v>
      </c>
      <c r="AQ412">
        <v>1713.87</v>
      </c>
      <c r="AR412" s="1" t="s">
        <v>116</v>
      </c>
      <c r="AS412" s="1" t="s">
        <v>116</v>
      </c>
      <c r="AT412" s="1" t="s">
        <v>116</v>
      </c>
      <c r="AU412">
        <v>37.07</v>
      </c>
      <c r="AV412">
        <v>10.1</v>
      </c>
      <c r="AW412" s="1" t="s">
        <v>116</v>
      </c>
      <c r="AX412">
        <v>20</v>
      </c>
      <c r="AY412" s="1" t="s">
        <v>116</v>
      </c>
      <c r="AZ412">
        <v>325.57</v>
      </c>
      <c r="BA412" s="1" t="s">
        <v>116</v>
      </c>
      <c r="BB412">
        <v>24.19</v>
      </c>
      <c r="BC412">
        <v>7.68</v>
      </c>
      <c r="BD412" s="1" t="s">
        <v>116</v>
      </c>
      <c r="BE412">
        <v>1968.56</v>
      </c>
    </row>
    <row r="413" spans="1:57" x14ac:dyDescent="0.25">
      <c r="A413" s="2">
        <v>37914</v>
      </c>
      <c r="B413" s="1" t="s">
        <v>116</v>
      </c>
      <c r="C413" s="1" t="s">
        <v>116</v>
      </c>
      <c r="D413">
        <v>747.27</v>
      </c>
      <c r="E413">
        <v>262.62</v>
      </c>
      <c r="F413" s="1" t="s">
        <v>116</v>
      </c>
      <c r="G413" s="1" t="s">
        <v>116</v>
      </c>
      <c r="H413">
        <v>211.53</v>
      </c>
      <c r="I413">
        <v>44.44</v>
      </c>
      <c r="J413">
        <v>65.75</v>
      </c>
      <c r="K413">
        <v>450.06</v>
      </c>
      <c r="L413">
        <v>0.08</v>
      </c>
      <c r="M413">
        <v>4.0999999999999996</v>
      </c>
      <c r="N413">
        <v>100</v>
      </c>
      <c r="P413" s="1" t="s">
        <v>116</v>
      </c>
      <c r="Q413">
        <v>619.69000000000005</v>
      </c>
      <c r="R413" s="1" t="s">
        <v>116</v>
      </c>
      <c r="S413">
        <v>604.75</v>
      </c>
      <c r="T413">
        <v>41.93</v>
      </c>
      <c r="U413" s="1" t="s">
        <v>116</v>
      </c>
      <c r="V413">
        <v>100</v>
      </c>
      <c r="W413">
        <v>1444.07</v>
      </c>
      <c r="X413" s="1" t="s">
        <v>116</v>
      </c>
      <c r="Y413" s="1" t="s">
        <v>116</v>
      </c>
      <c r="Z413" s="1" t="s">
        <v>116</v>
      </c>
      <c r="AA413">
        <v>68.569999999999993</v>
      </c>
      <c r="AB413">
        <v>125.01</v>
      </c>
      <c r="AC413" s="1" t="s">
        <v>116</v>
      </c>
      <c r="AD413" s="1" t="s">
        <v>116</v>
      </c>
      <c r="AE413">
        <v>166.68</v>
      </c>
      <c r="AF413">
        <v>100.06</v>
      </c>
      <c r="AG413">
        <v>141.47</v>
      </c>
      <c r="AH413">
        <v>3.92</v>
      </c>
      <c r="AI413">
        <v>176.2</v>
      </c>
      <c r="AJ413">
        <v>21.53</v>
      </c>
      <c r="AK413">
        <v>31.95</v>
      </c>
      <c r="AL413">
        <v>40.450000000000003</v>
      </c>
      <c r="AM413">
        <v>147.75</v>
      </c>
      <c r="AN413" s="1" t="s">
        <v>116</v>
      </c>
      <c r="AO413">
        <v>3.88</v>
      </c>
      <c r="AP413" s="1" t="s">
        <v>116</v>
      </c>
      <c r="AQ413">
        <v>731.03</v>
      </c>
      <c r="AR413" s="1" t="s">
        <v>116</v>
      </c>
      <c r="AS413" s="1" t="s">
        <v>116</v>
      </c>
      <c r="AT413" s="1" t="s">
        <v>116</v>
      </c>
      <c r="AU413">
        <v>37.07</v>
      </c>
      <c r="AV413">
        <v>15.15</v>
      </c>
      <c r="AW413" s="1" t="s">
        <v>116</v>
      </c>
      <c r="AX413">
        <v>18</v>
      </c>
      <c r="AY413" s="1" t="s">
        <v>116</v>
      </c>
      <c r="AZ413">
        <v>321.14</v>
      </c>
      <c r="BA413" s="1" t="s">
        <v>116</v>
      </c>
      <c r="BB413">
        <v>24.19</v>
      </c>
      <c r="BC413">
        <v>7.68</v>
      </c>
      <c r="BD413" s="1" t="s">
        <v>116</v>
      </c>
      <c r="BE413">
        <v>2037.71</v>
      </c>
    </row>
    <row r="414" spans="1:57" x14ac:dyDescent="0.25">
      <c r="A414" s="2">
        <v>37921</v>
      </c>
      <c r="B414" s="1" t="s">
        <v>116</v>
      </c>
      <c r="C414" s="1" t="s">
        <v>116</v>
      </c>
      <c r="D414">
        <v>716.68</v>
      </c>
      <c r="E414">
        <v>262.62</v>
      </c>
      <c r="F414" s="1" t="s">
        <v>116</v>
      </c>
      <c r="G414" s="1" t="s">
        <v>116</v>
      </c>
      <c r="H414">
        <v>211.53</v>
      </c>
      <c r="I414">
        <v>44.44</v>
      </c>
      <c r="J414">
        <v>65.11</v>
      </c>
      <c r="K414">
        <v>451.35</v>
      </c>
      <c r="L414">
        <v>0.08</v>
      </c>
      <c r="M414">
        <v>3.41</v>
      </c>
      <c r="N414">
        <v>100</v>
      </c>
      <c r="P414" s="1" t="s">
        <v>116</v>
      </c>
      <c r="Q414">
        <v>602.09</v>
      </c>
      <c r="R414" s="1" t="s">
        <v>116</v>
      </c>
      <c r="S414">
        <v>604.75</v>
      </c>
      <c r="T414">
        <v>42.42</v>
      </c>
      <c r="U414" s="1" t="s">
        <v>116</v>
      </c>
      <c r="V414">
        <v>100</v>
      </c>
      <c r="W414">
        <v>1423.47</v>
      </c>
      <c r="X414" s="1" t="s">
        <v>116</v>
      </c>
      <c r="Y414" s="1" t="s">
        <v>116</v>
      </c>
      <c r="Z414" s="1" t="s">
        <v>116</v>
      </c>
      <c r="AA414">
        <v>78.599999999999994</v>
      </c>
      <c r="AB414">
        <v>126.02</v>
      </c>
      <c r="AC414" s="1" t="s">
        <v>116</v>
      </c>
      <c r="AD414" s="1" t="s">
        <v>116</v>
      </c>
      <c r="AE414">
        <v>166.68</v>
      </c>
      <c r="AF414">
        <v>100.06</v>
      </c>
      <c r="AG414">
        <v>131.24</v>
      </c>
      <c r="AH414">
        <v>3.92</v>
      </c>
      <c r="AI414">
        <v>176.2</v>
      </c>
      <c r="AJ414">
        <v>21.53</v>
      </c>
      <c r="AK414">
        <v>33.26</v>
      </c>
      <c r="AL414">
        <v>39.590000000000003</v>
      </c>
      <c r="AM414">
        <v>147.75</v>
      </c>
      <c r="AN414" s="1" t="s">
        <v>116</v>
      </c>
      <c r="AO414">
        <v>3.52</v>
      </c>
      <c r="AP414" s="1" t="s">
        <v>116</v>
      </c>
      <c r="AQ414">
        <v>533.51</v>
      </c>
      <c r="AR414" s="1" t="s">
        <v>116</v>
      </c>
      <c r="AS414" s="1" t="s">
        <v>116</v>
      </c>
      <c r="AT414" s="1" t="s">
        <v>116</v>
      </c>
      <c r="AU414">
        <v>37.07</v>
      </c>
      <c r="AV414">
        <v>15.15</v>
      </c>
      <c r="AW414" s="1" t="s">
        <v>116</v>
      </c>
      <c r="AX414">
        <v>19.399999999999999</v>
      </c>
      <c r="AY414" s="1" t="s">
        <v>116</v>
      </c>
      <c r="AZ414">
        <v>332.21</v>
      </c>
      <c r="BA414" s="1" t="s">
        <v>116</v>
      </c>
      <c r="BB414">
        <v>24.19</v>
      </c>
      <c r="BC414">
        <v>7.68</v>
      </c>
      <c r="BD414" s="1" t="s">
        <v>116</v>
      </c>
      <c r="BE414">
        <v>2001.88</v>
      </c>
    </row>
    <row r="415" spans="1:57" x14ac:dyDescent="0.25">
      <c r="A415" s="2">
        <v>37928</v>
      </c>
      <c r="B415" s="1" t="s">
        <v>116</v>
      </c>
      <c r="C415" s="1" t="s">
        <v>116</v>
      </c>
      <c r="D415">
        <v>717.97</v>
      </c>
      <c r="E415">
        <v>262.62</v>
      </c>
      <c r="F415" s="1" t="s">
        <v>116</v>
      </c>
      <c r="G415" s="1" t="s">
        <v>116</v>
      </c>
      <c r="H415">
        <v>211.53</v>
      </c>
      <c r="I415">
        <v>44.44</v>
      </c>
      <c r="J415">
        <v>64.84</v>
      </c>
      <c r="K415">
        <v>452.64</v>
      </c>
      <c r="L415">
        <v>0.08</v>
      </c>
      <c r="M415">
        <v>3.45</v>
      </c>
      <c r="N415">
        <v>100</v>
      </c>
      <c r="P415" s="1" t="s">
        <v>116</v>
      </c>
      <c r="Q415">
        <v>611.35</v>
      </c>
      <c r="R415" s="1" t="s">
        <v>116</v>
      </c>
      <c r="S415">
        <v>604.75</v>
      </c>
      <c r="T415">
        <v>39.46</v>
      </c>
      <c r="U415" s="1" t="s">
        <v>116</v>
      </c>
      <c r="V415">
        <v>100</v>
      </c>
      <c r="W415">
        <v>1464.66</v>
      </c>
      <c r="X415" s="1" t="s">
        <v>116</v>
      </c>
      <c r="Y415" s="1" t="s">
        <v>116</v>
      </c>
      <c r="Z415" s="1" t="s">
        <v>116</v>
      </c>
      <c r="AA415">
        <v>79.58</v>
      </c>
      <c r="AB415">
        <v>134.88999999999999</v>
      </c>
      <c r="AC415" s="1" t="s">
        <v>116</v>
      </c>
      <c r="AD415" s="1" t="s">
        <v>116</v>
      </c>
      <c r="AE415">
        <v>166.68</v>
      </c>
      <c r="AF415">
        <v>100.06</v>
      </c>
      <c r="AG415">
        <v>118.27</v>
      </c>
      <c r="AH415">
        <v>3.92</v>
      </c>
      <c r="AI415">
        <v>176.2</v>
      </c>
      <c r="AJ415">
        <v>21.53</v>
      </c>
      <c r="AK415">
        <v>35.049999999999997</v>
      </c>
      <c r="AL415">
        <v>38.22</v>
      </c>
      <c r="AM415">
        <v>147.75</v>
      </c>
      <c r="AN415" s="1" t="s">
        <v>116</v>
      </c>
      <c r="AO415">
        <v>3.88</v>
      </c>
      <c r="AP415" s="1" t="s">
        <v>116</v>
      </c>
      <c r="AQ415">
        <v>533.51</v>
      </c>
      <c r="AR415" s="1" t="s">
        <v>116</v>
      </c>
      <c r="AS415" s="1" t="s">
        <v>116</v>
      </c>
      <c r="AT415" s="1" t="s">
        <v>116</v>
      </c>
      <c r="AU415">
        <v>37.07</v>
      </c>
      <c r="AV415">
        <v>15.15</v>
      </c>
      <c r="AW415" s="1" t="s">
        <v>116</v>
      </c>
      <c r="AX415">
        <v>18.87</v>
      </c>
      <c r="AY415" s="1" t="s">
        <v>116</v>
      </c>
      <c r="AZ415">
        <v>354.36</v>
      </c>
      <c r="BA415" s="1" t="s">
        <v>116</v>
      </c>
      <c r="BB415">
        <v>25.12</v>
      </c>
      <c r="BC415">
        <v>6.22</v>
      </c>
      <c r="BD415" s="1" t="s">
        <v>116</v>
      </c>
      <c r="BE415">
        <v>2166</v>
      </c>
    </row>
    <row r="416" spans="1:57" x14ac:dyDescent="0.25">
      <c r="A416" s="2">
        <v>37935</v>
      </c>
      <c r="B416" s="1" t="s">
        <v>116</v>
      </c>
      <c r="C416" s="1" t="s">
        <v>116</v>
      </c>
      <c r="D416">
        <v>748.56</v>
      </c>
      <c r="E416">
        <v>262.62</v>
      </c>
      <c r="F416" s="1" t="s">
        <v>116</v>
      </c>
      <c r="G416" s="1" t="s">
        <v>116</v>
      </c>
      <c r="H416">
        <v>211.53</v>
      </c>
      <c r="I416">
        <v>44.44</v>
      </c>
      <c r="J416">
        <v>62.31</v>
      </c>
      <c r="K416">
        <v>465.57</v>
      </c>
      <c r="L416">
        <v>0.08</v>
      </c>
      <c r="M416">
        <v>3.64</v>
      </c>
      <c r="N416">
        <v>100</v>
      </c>
      <c r="P416" s="1" t="s">
        <v>116</v>
      </c>
      <c r="Q416">
        <v>606.72</v>
      </c>
      <c r="R416" s="1" t="s">
        <v>116</v>
      </c>
      <c r="S416">
        <v>604.75</v>
      </c>
      <c r="T416">
        <v>43.66</v>
      </c>
      <c r="U416" s="1" t="s">
        <v>116</v>
      </c>
      <c r="V416">
        <v>100</v>
      </c>
      <c r="W416">
        <v>1477.25</v>
      </c>
      <c r="X416" s="1" t="s">
        <v>116</v>
      </c>
      <c r="Y416" s="1" t="s">
        <v>116</v>
      </c>
      <c r="Z416" s="1" t="s">
        <v>116</v>
      </c>
      <c r="AA416">
        <v>93.33</v>
      </c>
      <c r="AB416">
        <v>129.88999999999999</v>
      </c>
      <c r="AC416" s="1" t="s">
        <v>116</v>
      </c>
      <c r="AD416" s="1" t="s">
        <v>116</v>
      </c>
      <c r="AE416">
        <v>166.68</v>
      </c>
      <c r="AF416">
        <v>100.06</v>
      </c>
      <c r="AG416">
        <v>121.76</v>
      </c>
      <c r="AH416">
        <v>3.92</v>
      </c>
      <c r="AI416">
        <v>176.2</v>
      </c>
      <c r="AJ416">
        <v>21.53</v>
      </c>
      <c r="AK416">
        <v>35.159999999999997</v>
      </c>
      <c r="AL416">
        <v>37.96</v>
      </c>
      <c r="AM416">
        <v>147.75</v>
      </c>
      <c r="AN416" s="1" t="s">
        <v>116</v>
      </c>
      <c r="AO416">
        <v>4.04</v>
      </c>
      <c r="AP416" s="1" t="s">
        <v>116</v>
      </c>
      <c r="AQ416">
        <v>291.54000000000002</v>
      </c>
      <c r="AR416" s="1" t="s">
        <v>116</v>
      </c>
      <c r="AS416" s="1" t="s">
        <v>116</v>
      </c>
      <c r="AT416" s="1" t="s">
        <v>116</v>
      </c>
      <c r="AU416">
        <v>37.07</v>
      </c>
      <c r="AV416">
        <v>20.2</v>
      </c>
      <c r="AW416" s="1" t="s">
        <v>116</v>
      </c>
      <c r="AX416">
        <v>18.73</v>
      </c>
      <c r="AY416" s="1" t="s">
        <v>116</v>
      </c>
      <c r="AZ416">
        <v>349.93</v>
      </c>
      <c r="BA416" s="1" t="s">
        <v>116</v>
      </c>
      <c r="BB416">
        <v>27.91</v>
      </c>
      <c r="BC416">
        <v>7.87</v>
      </c>
      <c r="BD416" s="1" t="s">
        <v>116</v>
      </c>
      <c r="BE416">
        <v>2166</v>
      </c>
    </row>
    <row r="417" spans="1:57" x14ac:dyDescent="0.25">
      <c r="A417" s="2">
        <v>37942</v>
      </c>
      <c r="B417" s="1" t="s">
        <v>116</v>
      </c>
      <c r="C417" s="1" t="s">
        <v>116</v>
      </c>
      <c r="D417">
        <v>765.11</v>
      </c>
      <c r="E417">
        <v>262.62</v>
      </c>
      <c r="F417" s="1" t="s">
        <v>116</v>
      </c>
      <c r="G417" s="1" t="s">
        <v>116</v>
      </c>
      <c r="H417">
        <v>211.53</v>
      </c>
      <c r="I417">
        <v>44.44</v>
      </c>
      <c r="J417">
        <v>62.58</v>
      </c>
      <c r="K417">
        <v>504.37</v>
      </c>
      <c r="L417">
        <v>0.08</v>
      </c>
      <c r="M417">
        <v>3.55</v>
      </c>
      <c r="N417">
        <v>100</v>
      </c>
      <c r="P417" s="1" t="s">
        <v>116</v>
      </c>
      <c r="Q417">
        <v>516.87</v>
      </c>
      <c r="R417" s="1" t="s">
        <v>116</v>
      </c>
      <c r="S417">
        <v>604.75</v>
      </c>
      <c r="T417">
        <v>43.16</v>
      </c>
      <c r="U417" s="1" t="s">
        <v>116</v>
      </c>
      <c r="V417">
        <v>100</v>
      </c>
      <c r="W417">
        <v>1465.81</v>
      </c>
      <c r="X417" s="1" t="s">
        <v>116</v>
      </c>
      <c r="Y417" s="1" t="s">
        <v>116</v>
      </c>
      <c r="Z417" s="1" t="s">
        <v>116</v>
      </c>
      <c r="AA417">
        <v>98.15</v>
      </c>
      <c r="AB417">
        <v>132.47</v>
      </c>
      <c r="AC417" s="1" t="s">
        <v>116</v>
      </c>
      <c r="AD417" s="1" t="s">
        <v>116</v>
      </c>
      <c r="AE417">
        <v>166.68</v>
      </c>
      <c r="AF417">
        <v>100.06</v>
      </c>
      <c r="AG417">
        <v>114.56</v>
      </c>
      <c r="AH417">
        <v>3.92</v>
      </c>
      <c r="AI417">
        <v>176.2</v>
      </c>
      <c r="AJ417">
        <v>21.53</v>
      </c>
      <c r="AK417">
        <v>33.11</v>
      </c>
      <c r="AL417">
        <v>52.07</v>
      </c>
      <c r="AM417">
        <v>147.75</v>
      </c>
      <c r="AN417" s="1" t="s">
        <v>116</v>
      </c>
      <c r="AO417">
        <v>3.83</v>
      </c>
      <c r="AP417" s="1" t="s">
        <v>116</v>
      </c>
      <c r="AQ417">
        <v>291.54000000000002</v>
      </c>
      <c r="AR417" s="1" t="s">
        <v>116</v>
      </c>
      <c r="AS417" s="1" t="s">
        <v>116</v>
      </c>
      <c r="AT417" s="1" t="s">
        <v>116</v>
      </c>
      <c r="AU417">
        <v>37.07</v>
      </c>
      <c r="AV417">
        <v>20.2</v>
      </c>
      <c r="AW417" s="1" t="s">
        <v>116</v>
      </c>
      <c r="AX417">
        <v>19.8</v>
      </c>
      <c r="AY417" s="1" t="s">
        <v>116</v>
      </c>
      <c r="AZ417">
        <v>371.3</v>
      </c>
      <c r="BA417" s="1" t="s">
        <v>116</v>
      </c>
      <c r="BB417">
        <v>24.19</v>
      </c>
      <c r="BC417">
        <v>7.32</v>
      </c>
      <c r="BD417" s="1" t="s">
        <v>116</v>
      </c>
      <c r="BE417">
        <v>2078.5300000000002</v>
      </c>
    </row>
    <row r="418" spans="1:57" x14ac:dyDescent="0.25">
      <c r="A418" s="2">
        <v>37949</v>
      </c>
      <c r="B418" s="1" t="s">
        <v>116</v>
      </c>
      <c r="C418" s="1" t="s">
        <v>116</v>
      </c>
      <c r="D418">
        <v>703.99</v>
      </c>
      <c r="E418">
        <v>262.62</v>
      </c>
      <c r="F418" s="1" t="s">
        <v>116</v>
      </c>
      <c r="G418" s="1" t="s">
        <v>116</v>
      </c>
      <c r="H418">
        <v>211.53</v>
      </c>
      <c r="I418">
        <v>44.44</v>
      </c>
      <c r="J418">
        <v>65.989999999999995</v>
      </c>
      <c r="K418">
        <v>510.84</v>
      </c>
      <c r="L418">
        <v>0.08</v>
      </c>
      <c r="M418">
        <v>3.5</v>
      </c>
      <c r="N418">
        <v>100</v>
      </c>
      <c r="P418" s="1" t="s">
        <v>116</v>
      </c>
      <c r="Q418">
        <v>509.46</v>
      </c>
      <c r="R418" s="1" t="s">
        <v>116</v>
      </c>
      <c r="S418">
        <v>604.75</v>
      </c>
      <c r="T418">
        <v>41.68</v>
      </c>
      <c r="U418" s="1" t="s">
        <v>116</v>
      </c>
      <c r="V418">
        <v>100</v>
      </c>
      <c r="W418">
        <v>1473.82</v>
      </c>
      <c r="X418" s="1" t="s">
        <v>116</v>
      </c>
      <c r="Y418" s="1" t="s">
        <v>116</v>
      </c>
      <c r="Z418" s="1" t="s">
        <v>116</v>
      </c>
      <c r="AA418">
        <v>93.33</v>
      </c>
      <c r="AB418">
        <v>133.08000000000001</v>
      </c>
      <c r="AC418" s="1" t="s">
        <v>116</v>
      </c>
      <c r="AD418" s="1" t="s">
        <v>116</v>
      </c>
      <c r="AE418">
        <v>166.68</v>
      </c>
      <c r="AF418">
        <v>100.06</v>
      </c>
      <c r="AG418">
        <v>110.31</v>
      </c>
      <c r="AH418">
        <v>3.92</v>
      </c>
      <c r="AI418">
        <v>176.2</v>
      </c>
      <c r="AJ418">
        <v>21.53</v>
      </c>
      <c r="AK418">
        <v>34.369999999999997</v>
      </c>
      <c r="AL418">
        <v>55.95</v>
      </c>
      <c r="AM418">
        <v>147.75</v>
      </c>
      <c r="AN418" s="1" t="s">
        <v>116</v>
      </c>
      <c r="AO418">
        <v>3.46</v>
      </c>
      <c r="AP418" s="1" t="s">
        <v>116</v>
      </c>
      <c r="AQ418">
        <v>291.54000000000002</v>
      </c>
      <c r="AR418" s="1" t="s">
        <v>116</v>
      </c>
      <c r="AS418" s="1" t="s">
        <v>116</v>
      </c>
      <c r="AT418" s="1" t="s">
        <v>116</v>
      </c>
      <c r="AU418">
        <v>37.07</v>
      </c>
      <c r="AV418">
        <v>15.15</v>
      </c>
      <c r="AW418" s="1" t="s">
        <v>116</v>
      </c>
      <c r="AX418">
        <v>20.67</v>
      </c>
      <c r="AY418" s="1" t="s">
        <v>116</v>
      </c>
      <c r="AZ418">
        <v>363.77</v>
      </c>
      <c r="BA418" s="1" t="s">
        <v>116</v>
      </c>
      <c r="BB418">
        <v>26.98</v>
      </c>
      <c r="BC418">
        <v>7.68</v>
      </c>
      <c r="BD418" s="1" t="s">
        <v>116</v>
      </c>
      <c r="BE418">
        <v>2065.1999999999998</v>
      </c>
    </row>
    <row r="419" spans="1:57" x14ac:dyDescent="0.25">
      <c r="A419" s="2">
        <v>37956</v>
      </c>
      <c r="B419" s="1" t="s">
        <v>116</v>
      </c>
      <c r="C419" s="1" t="s">
        <v>116</v>
      </c>
      <c r="D419">
        <v>704.09</v>
      </c>
      <c r="E419">
        <v>262.62</v>
      </c>
      <c r="F419" s="1" t="s">
        <v>116</v>
      </c>
      <c r="G419" s="1" t="s">
        <v>116</v>
      </c>
      <c r="H419">
        <v>211.53</v>
      </c>
      <c r="I419">
        <v>44.44</v>
      </c>
      <c r="J419">
        <v>66.83</v>
      </c>
      <c r="K419">
        <v>505.67</v>
      </c>
      <c r="L419">
        <v>0.08</v>
      </c>
      <c r="M419">
        <v>3.5</v>
      </c>
      <c r="N419">
        <v>100</v>
      </c>
      <c r="P419" s="1" t="s">
        <v>116</v>
      </c>
      <c r="Q419">
        <v>493.9</v>
      </c>
      <c r="R419" s="1" t="s">
        <v>116</v>
      </c>
      <c r="S419">
        <v>604.75</v>
      </c>
      <c r="T419">
        <v>41.44</v>
      </c>
      <c r="U419" s="1" t="s">
        <v>116</v>
      </c>
      <c r="V419">
        <v>100</v>
      </c>
      <c r="W419">
        <v>1465.81</v>
      </c>
      <c r="X419" s="1" t="s">
        <v>116</v>
      </c>
      <c r="Y419" s="1" t="s">
        <v>116</v>
      </c>
      <c r="Z419" s="1" t="s">
        <v>116</v>
      </c>
      <c r="AA419">
        <v>98.24</v>
      </c>
      <c r="AB419">
        <v>133.88</v>
      </c>
      <c r="AC419" s="1" t="s">
        <v>116</v>
      </c>
      <c r="AD419" s="1" t="s">
        <v>116</v>
      </c>
      <c r="AE419">
        <v>166.68</v>
      </c>
      <c r="AF419">
        <v>100.06</v>
      </c>
      <c r="AG419">
        <v>109.86</v>
      </c>
      <c r="AH419">
        <v>3.92</v>
      </c>
      <c r="AI419">
        <v>176.2</v>
      </c>
      <c r="AJ419">
        <v>21.53</v>
      </c>
      <c r="AK419">
        <v>34.11</v>
      </c>
      <c r="AL419">
        <v>68.86</v>
      </c>
      <c r="AM419">
        <v>147.75</v>
      </c>
      <c r="AN419" s="1" t="s">
        <v>116</v>
      </c>
      <c r="AO419">
        <v>3.62</v>
      </c>
      <c r="AP419" s="1" t="s">
        <v>116</v>
      </c>
      <c r="AQ419">
        <v>317.05</v>
      </c>
      <c r="AR419" s="1" t="s">
        <v>116</v>
      </c>
      <c r="AS419" s="1" t="s">
        <v>116</v>
      </c>
      <c r="AT419" s="1" t="s">
        <v>116</v>
      </c>
      <c r="AU419">
        <v>37.07</v>
      </c>
      <c r="AV419">
        <v>15.15</v>
      </c>
      <c r="AW419" s="1" t="s">
        <v>116</v>
      </c>
      <c r="AX419">
        <v>21.93</v>
      </c>
      <c r="AY419" s="1" t="s">
        <v>116</v>
      </c>
      <c r="AZ419">
        <v>369.31</v>
      </c>
      <c r="BA419" s="1" t="s">
        <v>116</v>
      </c>
      <c r="BB419">
        <v>24.19</v>
      </c>
      <c r="BC419">
        <v>7.68</v>
      </c>
      <c r="BD419" s="1" t="s">
        <v>116</v>
      </c>
      <c r="BE419">
        <v>2145.17</v>
      </c>
    </row>
    <row r="420" spans="1:57" x14ac:dyDescent="0.25">
      <c r="A420" s="2">
        <v>37963</v>
      </c>
      <c r="B420" s="1" t="s">
        <v>116</v>
      </c>
      <c r="C420" s="1" t="s">
        <v>116</v>
      </c>
      <c r="D420">
        <v>713.33</v>
      </c>
      <c r="E420">
        <v>262.62</v>
      </c>
      <c r="F420" s="1" t="s">
        <v>116</v>
      </c>
      <c r="G420" s="1" t="s">
        <v>116</v>
      </c>
      <c r="H420">
        <v>211.53</v>
      </c>
      <c r="I420">
        <v>44.44</v>
      </c>
      <c r="J420">
        <v>65.78</v>
      </c>
      <c r="K420">
        <v>491.44</v>
      </c>
      <c r="L420">
        <v>0.08</v>
      </c>
      <c r="M420">
        <v>3.5</v>
      </c>
      <c r="N420">
        <v>100</v>
      </c>
      <c r="P420" s="1" t="s">
        <v>116</v>
      </c>
      <c r="Q420">
        <v>519.46</v>
      </c>
      <c r="R420" s="1" t="s">
        <v>116</v>
      </c>
      <c r="S420">
        <v>604.75</v>
      </c>
      <c r="T420">
        <v>40.700000000000003</v>
      </c>
      <c r="U420" s="1" t="s">
        <v>116</v>
      </c>
      <c r="V420">
        <v>100</v>
      </c>
      <c r="W420">
        <v>1480.68</v>
      </c>
      <c r="X420" s="1" t="s">
        <v>116</v>
      </c>
      <c r="Y420" s="1" t="s">
        <v>116</v>
      </c>
      <c r="Z420" s="1" t="s">
        <v>116</v>
      </c>
      <c r="AA420">
        <v>103.16</v>
      </c>
      <c r="AB420">
        <v>135.09</v>
      </c>
      <c r="AC420" s="1" t="s">
        <v>116</v>
      </c>
      <c r="AD420" s="1" t="s">
        <v>116</v>
      </c>
      <c r="AE420">
        <v>166.68</v>
      </c>
      <c r="AF420">
        <v>100.06</v>
      </c>
      <c r="AG420">
        <v>111.14</v>
      </c>
      <c r="AH420">
        <v>3.92</v>
      </c>
      <c r="AI420">
        <v>176.2</v>
      </c>
      <c r="AJ420">
        <v>21.53</v>
      </c>
      <c r="AK420">
        <v>32.89</v>
      </c>
      <c r="AL420">
        <v>69.459999999999994</v>
      </c>
      <c r="AM420">
        <v>147.75</v>
      </c>
      <c r="AN420" s="1" t="s">
        <v>116</v>
      </c>
      <c r="AO420">
        <v>3.46</v>
      </c>
      <c r="AP420" s="1" t="s">
        <v>116</v>
      </c>
      <c r="AQ420">
        <v>437.3</v>
      </c>
      <c r="AR420" s="1" t="s">
        <v>116</v>
      </c>
      <c r="AS420" s="1" t="s">
        <v>116</v>
      </c>
      <c r="AT420" s="1" t="s">
        <v>116</v>
      </c>
      <c r="AU420">
        <v>37.07</v>
      </c>
      <c r="AV420">
        <v>15.15</v>
      </c>
      <c r="AW420" s="1" t="s">
        <v>116</v>
      </c>
      <c r="AX420">
        <v>20.67</v>
      </c>
      <c r="AY420" s="1" t="s">
        <v>116</v>
      </c>
      <c r="AZ420">
        <v>365.21</v>
      </c>
      <c r="BA420" s="1" t="s">
        <v>116</v>
      </c>
      <c r="BB420">
        <v>27.91</v>
      </c>
      <c r="BC420">
        <v>8.42</v>
      </c>
      <c r="BD420" s="1" t="s">
        <v>116</v>
      </c>
      <c r="BE420">
        <v>2163.5</v>
      </c>
    </row>
    <row r="421" spans="1:57" x14ac:dyDescent="0.25">
      <c r="A421" s="2">
        <v>37970</v>
      </c>
      <c r="B421" s="1" t="s">
        <v>116</v>
      </c>
      <c r="C421" s="1" t="s">
        <v>116</v>
      </c>
      <c r="D421">
        <v>710.77</v>
      </c>
      <c r="E421">
        <v>262.62</v>
      </c>
      <c r="F421" s="1" t="s">
        <v>116</v>
      </c>
      <c r="G421" s="1" t="s">
        <v>116</v>
      </c>
      <c r="H421">
        <v>211.53</v>
      </c>
      <c r="I421">
        <v>44.44</v>
      </c>
      <c r="J421">
        <v>69.8</v>
      </c>
      <c r="K421">
        <v>479.8</v>
      </c>
      <c r="L421">
        <v>0.08</v>
      </c>
      <c r="M421">
        <v>3.5</v>
      </c>
      <c r="N421">
        <v>100</v>
      </c>
      <c r="P421" s="1" t="s">
        <v>116</v>
      </c>
      <c r="Q421">
        <v>504.83</v>
      </c>
      <c r="R421" s="1" t="s">
        <v>116</v>
      </c>
      <c r="S421">
        <v>604.75</v>
      </c>
      <c r="T421">
        <v>40.450000000000003</v>
      </c>
      <c r="U421" s="1" t="s">
        <v>116</v>
      </c>
      <c r="V421">
        <v>100</v>
      </c>
      <c r="W421">
        <v>1507</v>
      </c>
      <c r="X421" s="1" t="s">
        <v>116</v>
      </c>
      <c r="Y421" s="1" t="s">
        <v>116</v>
      </c>
      <c r="Z421" s="1" t="s">
        <v>116</v>
      </c>
      <c r="AA421">
        <v>106.6</v>
      </c>
      <c r="AB421">
        <v>132.35</v>
      </c>
      <c r="AC421" s="1" t="s">
        <v>116</v>
      </c>
      <c r="AD421" s="1" t="s">
        <v>116</v>
      </c>
      <c r="AE421">
        <v>166.68</v>
      </c>
      <c r="AF421">
        <v>100.06</v>
      </c>
      <c r="AG421">
        <v>109.17</v>
      </c>
      <c r="AH421">
        <v>3.92</v>
      </c>
      <c r="AI421">
        <v>176.2</v>
      </c>
      <c r="AJ421">
        <v>21.53</v>
      </c>
      <c r="AK421">
        <v>34.159999999999997</v>
      </c>
      <c r="AL421">
        <v>71.010000000000005</v>
      </c>
      <c r="AM421">
        <v>147.75</v>
      </c>
      <c r="AN421" s="1" t="s">
        <v>116</v>
      </c>
      <c r="AO421">
        <v>3.52</v>
      </c>
      <c r="AP421" s="1" t="s">
        <v>116</v>
      </c>
      <c r="AQ421">
        <v>437.3</v>
      </c>
      <c r="AR421" s="1" t="s">
        <v>116</v>
      </c>
      <c r="AS421" s="1" t="s">
        <v>116</v>
      </c>
      <c r="AT421" s="1" t="s">
        <v>116</v>
      </c>
      <c r="AU421">
        <v>37.07</v>
      </c>
      <c r="AV421">
        <v>15.15</v>
      </c>
      <c r="AW421" s="1" t="s">
        <v>116</v>
      </c>
      <c r="AX421">
        <v>20.329999999999998</v>
      </c>
      <c r="AY421" s="1" t="s">
        <v>116</v>
      </c>
      <c r="AZ421">
        <v>372.08</v>
      </c>
      <c r="BA421" s="1" t="s">
        <v>116</v>
      </c>
      <c r="BB421">
        <v>29.77</v>
      </c>
      <c r="BC421">
        <v>6.84</v>
      </c>
      <c r="BD421" s="1" t="s">
        <v>116</v>
      </c>
      <c r="BE421">
        <v>2074.36</v>
      </c>
    </row>
    <row r="422" spans="1:57" x14ac:dyDescent="0.25">
      <c r="A422" s="2">
        <v>37977</v>
      </c>
      <c r="B422" s="1" t="s">
        <v>116</v>
      </c>
      <c r="C422" s="1" t="s">
        <v>116</v>
      </c>
      <c r="D422">
        <v>706.12</v>
      </c>
      <c r="E422">
        <v>262.62</v>
      </c>
      <c r="F422" s="1" t="s">
        <v>116</v>
      </c>
      <c r="G422" s="1" t="s">
        <v>116</v>
      </c>
      <c r="H422">
        <v>211.53</v>
      </c>
      <c r="I422">
        <v>44.44</v>
      </c>
      <c r="J422">
        <v>71.08</v>
      </c>
      <c r="K422">
        <v>465.57</v>
      </c>
      <c r="L422">
        <v>0.08</v>
      </c>
      <c r="M422">
        <v>3.5</v>
      </c>
      <c r="N422">
        <v>100</v>
      </c>
      <c r="P422" s="1" t="s">
        <v>116</v>
      </c>
      <c r="Q422">
        <v>518.53</v>
      </c>
      <c r="R422" s="1" t="s">
        <v>116</v>
      </c>
      <c r="S422">
        <v>604.75</v>
      </c>
      <c r="T422">
        <v>41.44</v>
      </c>
      <c r="U422" s="1" t="s">
        <v>116</v>
      </c>
      <c r="V422">
        <v>100</v>
      </c>
      <c r="W422">
        <v>1507</v>
      </c>
      <c r="X422" s="1" t="s">
        <v>116</v>
      </c>
      <c r="Y422" s="1" t="s">
        <v>116</v>
      </c>
      <c r="Z422" s="1" t="s">
        <v>116</v>
      </c>
      <c r="AA422">
        <v>103.16</v>
      </c>
      <c r="AB422">
        <v>133.28</v>
      </c>
      <c r="AC422" s="1" t="s">
        <v>116</v>
      </c>
      <c r="AD422" s="1" t="s">
        <v>116</v>
      </c>
      <c r="AE422">
        <v>166.68</v>
      </c>
      <c r="AF422">
        <v>100.06</v>
      </c>
      <c r="AG422">
        <v>77.790000000000006</v>
      </c>
      <c r="AH422">
        <v>3.92</v>
      </c>
      <c r="AI422">
        <v>176.2</v>
      </c>
      <c r="AJ422">
        <v>21.53</v>
      </c>
      <c r="AK422">
        <v>33.47</v>
      </c>
      <c r="AL422">
        <v>82.63</v>
      </c>
      <c r="AM422">
        <v>147.75</v>
      </c>
      <c r="AN422" s="1" t="s">
        <v>116</v>
      </c>
      <c r="AO422">
        <v>3.41</v>
      </c>
      <c r="AP422" s="1" t="s">
        <v>116</v>
      </c>
      <c r="AQ422">
        <v>396.49</v>
      </c>
      <c r="AR422" s="1" t="s">
        <v>116</v>
      </c>
      <c r="AS422" s="1" t="s">
        <v>116</v>
      </c>
      <c r="AT422" s="1" t="s">
        <v>116</v>
      </c>
      <c r="AU422">
        <v>37.07</v>
      </c>
      <c r="AV422">
        <v>15.15</v>
      </c>
      <c r="AW422" s="1" t="s">
        <v>116</v>
      </c>
      <c r="AX422">
        <v>20</v>
      </c>
      <c r="AY422" s="1" t="s">
        <v>116</v>
      </c>
      <c r="AZ422">
        <v>348.82</v>
      </c>
      <c r="BA422" s="1" t="s">
        <v>116</v>
      </c>
      <c r="BB422">
        <v>29.77</v>
      </c>
      <c r="BC422">
        <v>6.84</v>
      </c>
      <c r="BD422" s="1" t="s">
        <v>116</v>
      </c>
      <c r="BE422">
        <v>1987.15</v>
      </c>
    </row>
    <row r="423" spans="1:57" x14ac:dyDescent="0.25">
      <c r="A423" s="2">
        <v>37984</v>
      </c>
      <c r="B423" s="1" t="s">
        <v>116</v>
      </c>
      <c r="C423" s="1" t="s">
        <v>116</v>
      </c>
      <c r="D423">
        <v>729.42</v>
      </c>
      <c r="E423">
        <v>262.62</v>
      </c>
      <c r="F423" s="1" t="s">
        <v>116</v>
      </c>
      <c r="G423" s="1" t="s">
        <v>116</v>
      </c>
      <c r="H423">
        <v>211.53</v>
      </c>
      <c r="I423">
        <v>44.44</v>
      </c>
      <c r="J423">
        <v>72.73</v>
      </c>
      <c r="K423">
        <v>472.04</v>
      </c>
      <c r="L423">
        <v>0.08</v>
      </c>
      <c r="M423">
        <v>2.33</v>
      </c>
      <c r="N423">
        <v>100</v>
      </c>
      <c r="P423" s="1" t="s">
        <v>116</v>
      </c>
      <c r="Q423">
        <v>530.76</v>
      </c>
      <c r="R423" s="1" t="s">
        <v>116</v>
      </c>
      <c r="S423">
        <v>604.75</v>
      </c>
      <c r="T423">
        <v>41.44</v>
      </c>
      <c r="U423" s="1" t="s">
        <v>116</v>
      </c>
      <c r="V423">
        <v>100</v>
      </c>
      <c r="W423">
        <v>1502.42</v>
      </c>
      <c r="X423" s="1" t="s">
        <v>116</v>
      </c>
      <c r="Y423" s="1" t="s">
        <v>116</v>
      </c>
      <c r="Z423" s="1" t="s">
        <v>116</v>
      </c>
      <c r="AA423">
        <v>103.16</v>
      </c>
      <c r="AB423">
        <v>132.47</v>
      </c>
      <c r="AC423" s="1" t="s">
        <v>116</v>
      </c>
      <c r="AD423" s="1" t="s">
        <v>116</v>
      </c>
      <c r="AE423">
        <v>166.68</v>
      </c>
      <c r="AF423">
        <v>100.06</v>
      </c>
      <c r="AG423">
        <v>78.849999999999994</v>
      </c>
      <c r="AH423">
        <v>3.92</v>
      </c>
      <c r="AI423">
        <v>176.2</v>
      </c>
      <c r="AJ423">
        <v>21.53</v>
      </c>
      <c r="AK423">
        <v>33.74</v>
      </c>
      <c r="AL423">
        <v>98.55</v>
      </c>
      <c r="AM423">
        <v>147.75</v>
      </c>
      <c r="AN423" s="1" t="s">
        <v>116</v>
      </c>
      <c r="AO423">
        <v>3.2</v>
      </c>
      <c r="AP423" s="1" t="s">
        <v>116</v>
      </c>
      <c r="AQ423">
        <v>289.35000000000002</v>
      </c>
      <c r="AR423" s="1" t="s">
        <v>116</v>
      </c>
      <c r="AS423" s="1" t="s">
        <v>116</v>
      </c>
      <c r="AT423" s="1" t="s">
        <v>116</v>
      </c>
      <c r="AU423">
        <v>37.07</v>
      </c>
      <c r="AV423">
        <v>15.15</v>
      </c>
      <c r="AW423" s="1" t="s">
        <v>116</v>
      </c>
      <c r="AX423">
        <v>20.27</v>
      </c>
      <c r="AY423" s="1" t="s">
        <v>116</v>
      </c>
      <c r="AZ423">
        <v>354.36</v>
      </c>
      <c r="BA423" s="1" t="s">
        <v>116</v>
      </c>
      <c r="BB423">
        <v>29.77</v>
      </c>
      <c r="BC423">
        <v>6.26</v>
      </c>
      <c r="BD423" s="1" t="s">
        <v>116</v>
      </c>
      <c r="BE423">
        <v>1942.99</v>
      </c>
    </row>
    <row r="424" spans="1:57" x14ac:dyDescent="0.25">
      <c r="A424" s="2">
        <v>37991</v>
      </c>
      <c r="B424" s="1" t="s">
        <v>116</v>
      </c>
      <c r="C424" s="1" t="s">
        <v>116</v>
      </c>
      <c r="D424">
        <v>720.57</v>
      </c>
      <c r="E424">
        <v>262.62</v>
      </c>
      <c r="F424" s="1" t="s">
        <v>116</v>
      </c>
      <c r="G424" s="1" t="s">
        <v>116</v>
      </c>
      <c r="H424">
        <v>211.53</v>
      </c>
      <c r="I424">
        <v>44.44</v>
      </c>
      <c r="J424">
        <v>73.94</v>
      </c>
      <c r="K424">
        <v>468.16</v>
      </c>
      <c r="L424">
        <v>0.08</v>
      </c>
      <c r="M424">
        <v>2.29</v>
      </c>
      <c r="N424">
        <v>100</v>
      </c>
      <c r="P424" s="1" t="s">
        <v>116</v>
      </c>
      <c r="Q424">
        <v>546.51</v>
      </c>
      <c r="R424" s="1" t="s">
        <v>116</v>
      </c>
      <c r="S424">
        <v>604.75</v>
      </c>
      <c r="T424">
        <v>41.44</v>
      </c>
      <c r="U424" s="1" t="s">
        <v>116</v>
      </c>
      <c r="V424">
        <v>100</v>
      </c>
      <c r="W424">
        <v>1521.88</v>
      </c>
      <c r="X424" s="1" t="s">
        <v>116</v>
      </c>
      <c r="Y424" s="1" t="s">
        <v>116</v>
      </c>
      <c r="Z424" s="1" t="s">
        <v>116</v>
      </c>
      <c r="AA424">
        <v>108.07</v>
      </c>
      <c r="AB424">
        <v>136.5</v>
      </c>
      <c r="AC424" s="1" t="s">
        <v>116</v>
      </c>
      <c r="AD424" s="1" t="s">
        <v>116</v>
      </c>
      <c r="AE424">
        <v>166.68</v>
      </c>
      <c r="AF424">
        <v>100.06</v>
      </c>
      <c r="AG424">
        <v>86.05</v>
      </c>
      <c r="AH424">
        <v>3.92</v>
      </c>
      <c r="AI424">
        <v>176.2</v>
      </c>
      <c r="AJ424">
        <v>21.53</v>
      </c>
      <c r="AK424">
        <v>34.68</v>
      </c>
      <c r="AL424">
        <v>113.18</v>
      </c>
      <c r="AM424">
        <v>147.75</v>
      </c>
      <c r="AN424" s="1" t="s">
        <v>116</v>
      </c>
      <c r="AO424">
        <v>3.2</v>
      </c>
      <c r="AP424" s="1" t="s">
        <v>116</v>
      </c>
      <c r="AQ424">
        <v>384.83</v>
      </c>
      <c r="AR424" s="1" t="s">
        <v>116</v>
      </c>
      <c r="AS424" s="1" t="s">
        <v>116</v>
      </c>
      <c r="AT424" s="1" t="s">
        <v>116</v>
      </c>
      <c r="AU424">
        <v>37.07</v>
      </c>
      <c r="AV424">
        <v>6.16</v>
      </c>
      <c r="AW424" s="1" t="s">
        <v>116</v>
      </c>
      <c r="AX424">
        <v>20.53</v>
      </c>
      <c r="AY424" s="1" t="s">
        <v>116</v>
      </c>
      <c r="AZ424">
        <v>357.68</v>
      </c>
      <c r="BA424" s="1" t="s">
        <v>116</v>
      </c>
      <c r="BB424">
        <v>29.77</v>
      </c>
      <c r="BC424">
        <v>6.26</v>
      </c>
      <c r="BD424" s="1" t="s">
        <v>116</v>
      </c>
      <c r="BE424">
        <v>2033.04</v>
      </c>
    </row>
    <row r="425" spans="1:57" x14ac:dyDescent="0.25">
      <c r="A425" s="2">
        <v>37998</v>
      </c>
      <c r="B425" s="1" t="s">
        <v>116</v>
      </c>
      <c r="C425" s="1" t="s">
        <v>116</v>
      </c>
      <c r="D425">
        <v>649.73</v>
      </c>
      <c r="E425">
        <v>262.62</v>
      </c>
      <c r="F425" s="1" t="s">
        <v>116</v>
      </c>
      <c r="G425" s="1" t="s">
        <v>116</v>
      </c>
      <c r="H425">
        <v>211.53</v>
      </c>
      <c r="I425">
        <v>44.44</v>
      </c>
      <c r="J425">
        <v>74.08</v>
      </c>
      <c r="K425">
        <v>486.27</v>
      </c>
      <c r="L425">
        <v>0.08</v>
      </c>
      <c r="M425">
        <v>1.91</v>
      </c>
      <c r="N425">
        <v>100</v>
      </c>
      <c r="P425" s="1" t="s">
        <v>116</v>
      </c>
      <c r="Q425">
        <v>530.58000000000004</v>
      </c>
      <c r="R425" s="1" t="s">
        <v>116</v>
      </c>
      <c r="S425">
        <v>604.75</v>
      </c>
      <c r="T425">
        <v>39.96</v>
      </c>
      <c r="U425" s="1" t="s">
        <v>116</v>
      </c>
      <c r="V425">
        <v>100</v>
      </c>
      <c r="W425">
        <v>1510.43</v>
      </c>
      <c r="X425" s="1" t="s">
        <v>116</v>
      </c>
      <c r="Y425" s="1" t="s">
        <v>116</v>
      </c>
      <c r="Z425" s="1" t="s">
        <v>116</v>
      </c>
      <c r="AA425">
        <v>107.87</v>
      </c>
      <c r="AB425">
        <v>140.94</v>
      </c>
      <c r="AC425" s="1" t="s">
        <v>116</v>
      </c>
      <c r="AD425" s="1" t="s">
        <v>116</v>
      </c>
      <c r="AE425">
        <v>166.68</v>
      </c>
      <c r="AF425">
        <v>100.06</v>
      </c>
      <c r="AG425">
        <v>82.26</v>
      </c>
      <c r="AH425">
        <v>3.92</v>
      </c>
      <c r="AI425">
        <v>176.2</v>
      </c>
      <c r="AJ425">
        <v>21.53</v>
      </c>
      <c r="AK425">
        <v>35.049999999999997</v>
      </c>
      <c r="AL425">
        <v>102.85</v>
      </c>
      <c r="AM425">
        <v>147.75</v>
      </c>
      <c r="AN425" s="1" t="s">
        <v>116</v>
      </c>
      <c r="AO425">
        <v>3.62</v>
      </c>
      <c r="AP425" s="1" t="s">
        <v>116</v>
      </c>
      <c r="AQ425">
        <v>465.36</v>
      </c>
      <c r="AR425" s="1" t="s">
        <v>116</v>
      </c>
      <c r="AS425" s="1" t="s">
        <v>116</v>
      </c>
      <c r="AT425" s="1" t="s">
        <v>116</v>
      </c>
      <c r="AU425">
        <v>37.07</v>
      </c>
      <c r="AV425">
        <v>6.06</v>
      </c>
      <c r="AW425" s="1" t="s">
        <v>116</v>
      </c>
      <c r="AX425">
        <v>20.6</v>
      </c>
      <c r="AY425" s="1" t="s">
        <v>116</v>
      </c>
      <c r="AZ425">
        <v>364.11</v>
      </c>
      <c r="BA425" s="1" t="s">
        <v>116</v>
      </c>
      <c r="BB425">
        <v>34.43</v>
      </c>
      <c r="BC425">
        <v>6.26</v>
      </c>
      <c r="BD425" s="1" t="s">
        <v>116</v>
      </c>
      <c r="BE425">
        <v>1999.27</v>
      </c>
    </row>
    <row r="426" spans="1:57" x14ac:dyDescent="0.25">
      <c r="A426" s="2">
        <v>38005</v>
      </c>
      <c r="B426" s="1" t="s">
        <v>116</v>
      </c>
      <c r="C426" s="1" t="s">
        <v>116</v>
      </c>
      <c r="D426">
        <v>652.99</v>
      </c>
      <c r="E426">
        <v>262.62</v>
      </c>
      <c r="F426" s="1" t="s">
        <v>116</v>
      </c>
      <c r="G426" s="1" t="s">
        <v>116</v>
      </c>
      <c r="H426">
        <v>211.53</v>
      </c>
      <c r="I426">
        <v>44.44</v>
      </c>
      <c r="J426">
        <v>74.209999999999994</v>
      </c>
      <c r="K426">
        <v>491.44</v>
      </c>
      <c r="L426">
        <v>0.08</v>
      </c>
      <c r="M426">
        <v>2.85</v>
      </c>
      <c r="N426">
        <v>100</v>
      </c>
      <c r="P426" s="1" t="s">
        <v>116</v>
      </c>
      <c r="Q426">
        <v>527.98</v>
      </c>
      <c r="R426" s="1" t="s">
        <v>116</v>
      </c>
      <c r="S426">
        <v>604.75</v>
      </c>
      <c r="T426">
        <v>40.200000000000003</v>
      </c>
      <c r="U426" s="1" t="s">
        <v>116</v>
      </c>
      <c r="V426">
        <v>100</v>
      </c>
      <c r="W426">
        <v>1512.72</v>
      </c>
      <c r="X426" s="1" t="s">
        <v>116</v>
      </c>
      <c r="Y426" s="1" t="s">
        <v>116</v>
      </c>
      <c r="Z426" s="1" t="s">
        <v>116</v>
      </c>
      <c r="AA426">
        <v>107.58</v>
      </c>
      <c r="AB426">
        <v>141.1</v>
      </c>
      <c r="AC426" s="1" t="s">
        <v>116</v>
      </c>
      <c r="AD426" s="1" t="s">
        <v>116</v>
      </c>
      <c r="AE426">
        <v>166.68</v>
      </c>
      <c r="AF426">
        <v>100.06</v>
      </c>
      <c r="AG426">
        <v>85.44</v>
      </c>
      <c r="AH426">
        <v>3.92</v>
      </c>
      <c r="AI426">
        <v>176.2</v>
      </c>
      <c r="AJ426">
        <v>21.53</v>
      </c>
      <c r="AK426">
        <v>35.79</v>
      </c>
      <c r="AL426">
        <v>104.7</v>
      </c>
      <c r="AM426">
        <v>147.75</v>
      </c>
      <c r="AN426" s="1" t="s">
        <v>116</v>
      </c>
      <c r="AO426">
        <v>3.36</v>
      </c>
      <c r="AP426" s="1" t="s">
        <v>116</v>
      </c>
      <c r="AQ426">
        <v>748.16</v>
      </c>
      <c r="AR426" s="1" t="s">
        <v>116</v>
      </c>
      <c r="AS426" s="1" t="s">
        <v>116</v>
      </c>
      <c r="AT426" s="1" t="s">
        <v>116</v>
      </c>
      <c r="AU426">
        <v>37.07</v>
      </c>
      <c r="AV426">
        <v>5.76</v>
      </c>
      <c r="AW426" s="1" t="s">
        <v>116</v>
      </c>
      <c r="AX426">
        <v>22.6</v>
      </c>
      <c r="AY426" s="1" t="s">
        <v>116</v>
      </c>
      <c r="AZ426">
        <v>359.9</v>
      </c>
      <c r="BA426" s="1" t="s">
        <v>116</v>
      </c>
      <c r="BB426">
        <v>46.52</v>
      </c>
      <c r="BC426">
        <v>5.78</v>
      </c>
      <c r="BD426" s="1" t="s">
        <v>116</v>
      </c>
      <c r="BE426">
        <v>2062.48</v>
      </c>
    </row>
    <row r="427" spans="1:57" x14ac:dyDescent="0.25">
      <c r="A427" s="2">
        <v>38012</v>
      </c>
      <c r="B427" s="1" t="s">
        <v>116</v>
      </c>
      <c r="C427" s="1" t="s">
        <v>116</v>
      </c>
      <c r="D427">
        <v>691.8</v>
      </c>
      <c r="E427">
        <v>262.62</v>
      </c>
      <c r="F427" s="1" t="s">
        <v>116</v>
      </c>
      <c r="G427" s="1" t="s">
        <v>116</v>
      </c>
      <c r="H427">
        <v>211.53</v>
      </c>
      <c r="I427">
        <v>44.44</v>
      </c>
      <c r="J427">
        <v>75.19</v>
      </c>
      <c r="K427">
        <v>488.85</v>
      </c>
      <c r="L427">
        <v>0.08</v>
      </c>
      <c r="M427">
        <v>2.99</v>
      </c>
      <c r="N427">
        <v>100</v>
      </c>
      <c r="P427" s="1" t="s">
        <v>116</v>
      </c>
      <c r="Q427">
        <v>526.13</v>
      </c>
      <c r="R427" s="1" t="s">
        <v>116</v>
      </c>
      <c r="S427">
        <v>604.75</v>
      </c>
      <c r="T427">
        <v>41.19</v>
      </c>
      <c r="U427" s="1" t="s">
        <v>116</v>
      </c>
      <c r="V427">
        <v>100</v>
      </c>
      <c r="W427">
        <v>1490.98</v>
      </c>
      <c r="X427" s="1" t="s">
        <v>116</v>
      </c>
      <c r="Y427" s="1" t="s">
        <v>116</v>
      </c>
      <c r="Z427" s="1" t="s">
        <v>116</v>
      </c>
      <c r="AA427">
        <v>98.24</v>
      </c>
      <c r="AB427">
        <v>140.94</v>
      </c>
      <c r="AC427" s="1" t="s">
        <v>116</v>
      </c>
      <c r="AD427" s="1" t="s">
        <v>116</v>
      </c>
      <c r="AE427">
        <v>166.68</v>
      </c>
      <c r="AF427">
        <v>100.06</v>
      </c>
      <c r="AG427">
        <v>75.209999999999994</v>
      </c>
      <c r="AH427">
        <v>3.92</v>
      </c>
      <c r="AI427">
        <v>176.2</v>
      </c>
      <c r="AJ427">
        <v>21.53</v>
      </c>
      <c r="AK427">
        <v>35.89</v>
      </c>
      <c r="AL427">
        <v>98.34</v>
      </c>
      <c r="AM427">
        <v>147.75</v>
      </c>
      <c r="AN427" s="1" t="s">
        <v>116</v>
      </c>
      <c r="AO427">
        <v>3.52</v>
      </c>
      <c r="AP427" s="1" t="s">
        <v>116</v>
      </c>
      <c r="AQ427">
        <v>904.86</v>
      </c>
      <c r="AR427" s="1" t="s">
        <v>116</v>
      </c>
      <c r="AS427" s="1" t="s">
        <v>116</v>
      </c>
      <c r="AT427" s="1" t="s">
        <v>116</v>
      </c>
      <c r="AU427">
        <v>37.07</v>
      </c>
      <c r="AV427">
        <v>6.77</v>
      </c>
      <c r="AW427" s="1" t="s">
        <v>116</v>
      </c>
      <c r="AX427">
        <v>24.33</v>
      </c>
      <c r="AY427" s="1" t="s">
        <v>116</v>
      </c>
      <c r="AZ427">
        <v>377.5</v>
      </c>
      <c r="BA427" s="1" t="s">
        <v>116</v>
      </c>
      <c r="BB427">
        <v>53.97</v>
      </c>
      <c r="BC427">
        <v>5.82</v>
      </c>
      <c r="BD427" s="1" t="s">
        <v>116</v>
      </c>
      <c r="BE427">
        <v>2030.44</v>
      </c>
    </row>
    <row r="428" spans="1:57" x14ac:dyDescent="0.25">
      <c r="A428" s="2">
        <v>38019</v>
      </c>
      <c r="B428" s="1" t="s">
        <v>116</v>
      </c>
      <c r="C428" s="1" t="s">
        <v>116</v>
      </c>
      <c r="D428">
        <v>673.32</v>
      </c>
      <c r="E428">
        <v>262.62</v>
      </c>
      <c r="F428" s="1" t="s">
        <v>116</v>
      </c>
      <c r="G428" s="1" t="s">
        <v>116</v>
      </c>
      <c r="H428">
        <v>211.53</v>
      </c>
      <c r="I428">
        <v>44.44</v>
      </c>
      <c r="J428">
        <v>76.98</v>
      </c>
      <c r="K428">
        <v>497.91</v>
      </c>
      <c r="L428">
        <v>0.08</v>
      </c>
      <c r="M428">
        <v>3.73</v>
      </c>
      <c r="N428">
        <v>100</v>
      </c>
      <c r="P428" s="1" t="s">
        <v>116</v>
      </c>
      <c r="Q428">
        <v>512.79</v>
      </c>
      <c r="R428" s="1" t="s">
        <v>116</v>
      </c>
      <c r="S428">
        <v>604.75</v>
      </c>
      <c r="T428">
        <v>41.68</v>
      </c>
      <c r="U428" s="1" t="s">
        <v>116</v>
      </c>
      <c r="V428">
        <v>100</v>
      </c>
      <c r="W428">
        <v>1468.1</v>
      </c>
      <c r="X428" s="1" t="s">
        <v>116</v>
      </c>
      <c r="Y428" s="1" t="s">
        <v>116</v>
      </c>
      <c r="Z428" s="1" t="s">
        <v>116</v>
      </c>
      <c r="AA428">
        <v>93.33</v>
      </c>
      <c r="AB428">
        <v>145.13</v>
      </c>
      <c r="AC428" s="1" t="s">
        <v>116</v>
      </c>
      <c r="AD428" s="1" t="s">
        <v>116</v>
      </c>
      <c r="AE428">
        <v>166.68</v>
      </c>
      <c r="AF428">
        <v>100.06</v>
      </c>
      <c r="AG428">
        <v>77.41</v>
      </c>
      <c r="AH428">
        <v>3.92</v>
      </c>
      <c r="AI428">
        <v>176.2</v>
      </c>
      <c r="AJ428">
        <v>21.53</v>
      </c>
      <c r="AK428">
        <v>38.11</v>
      </c>
      <c r="AL428">
        <v>94.76</v>
      </c>
      <c r="AM428">
        <v>147.75</v>
      </c>
      <c r="AN428" s="1" t="s">
        <v>116</v>
      </c>
      <c r="AO428">
        <v>3.52</v>
      </c>
      <c r="AP428" s="1" t="s">
        <v>116</v>
      </c>
      <c r="AQ428">
        <v>1601.99</v>
      </c>
      <c r="AR428" s="1" t="s">
        <v>116</v>
      </c>
      <c r="AS428" s="1" t="s">
        <v>116</v>
      </c>
      <c r="AT428" s="1" t="s">
        <v>116</v>
      </c>
      <c r="AU428">
        <v>37.07</v>
      </c>
      <c r="AV428">
        <v>6.77</v>
      </c>
      <c r="AW428" s="1" t="s">
        <v>116</v>
      </c>
      <c r="AX428">
        <v>24.27</v>
      </c>
      <c r="AY428" s="1" t="s">
        <v>116</v>
      </c>
      <c r="AZ428">
        <v>376.51</v>
      </c>
      <c r="BA428" s="1" t="s">
        <v>116</v>
      </c>
      <c r="BB428">
        <v>58.62</v>
      </c>
      <c r="BC428">
        <v>5.71</v>
      </c>
      <c r="BD428" s="1" t="s">
        <v>116</v>
      </c>
      <c r="BE428">
        <v>2013.13</v>
      </c>
    </row>
    <row r="429" spans="1:57" x14ac:dyDescent="0.25">
      <c r="A429" s="2">
        <v>38026</v>
      </c>
      <c r="B429" s="1" t="s">
        <v>116</v>
      </c>
      <c r="C429" s="1" t="s">
        <v>116</v>
      </c>
      <c r="D429">
        <v>660.76</v>
      </c>
      <c r="E429">
        <v>262.62</v>
      </c>
      <c r="F429" s="1" t="s">
        <v>116</v>
      </c>
      <c r="G429" s="1" t="s">
        <v>116</v>
      </c>
      <c r="H429">
        <v>211.53</v>
      </c>
      <c r="I429">
        <v>44.44</v>
      </c>
      <c r="J429">
        <v>77.209999999999994</v>
      </c>
      <c r="K429">
        <v>491.44</v>
      </c>
      <c r="L429">
        <v>0.08</v>
      </c>
      <c r="M429">
        <v>3.03</v>
      </c>
      <c r="N429">
        <v>100</v>
      </c>
      <c r="P429" s="1" t="s">
        <v>116</v>
      </c>
      <c r="Q429">
        <v>543.73</v>
      </c>
      <c r="R429" s="1" t="s">
        <v>116</v>
      </c>
      <c r="S429">
        <v>604.75</v>
      </c>
      <c r="T429">
        <v>41.68</v>
      </c>
      <c r="U429" s="1" t="s">
        <v>116</v>
      </c>
      <c r="V429">
        <v>100</v>
      </c>
      <c r="W429">
        <v>1493.27</v>
      </c>
      <c r="X429" s="1" t="s">
        <v>116</v>
      </c>
      <c r="Y429" s="1" t="s">
        <v>116</v>
      </c>
      <c r="Z429" s="1" t="s">
        <v>116</v>
      </c>
      <c r="AA429">
        <v>90.38</v>
      </c>
      <c r="AB429">
        <v>141.22</v>
      </c>
      <c r="AC429" s="1" t="s">
        <v>116</v>
      </c>
      <c r="AD429" s="1" t="s">
        <v>116</v>
      </c>
      <c r="AE429">
        <v>166.68</v>
      </c>
      <c r="AF429">
        <v>100.06</v>
      </c>
      <c r="AG429">
        <v>69.290000000000006</v>
      </c>
      <c r="AH429">
        <v>3.92</v>
      </c>
      <c r="AI429">
        <v>176.2</v>
      </c>
      <c r="AJ429">
        <v>21.53</v>
      </c>
      <c r="AK429">
        <v>39.47</v>
      </c>
      <c r="AL429">
        <v>102.42</v>
      </c>
      <c r="AM429">
        <v>147.75</v>
      </c>
      <c r="AN429" s="1" t="s">
        <v>116</v>
      </c>
      <c r="AO429">
        <v>3.31</v>
      </c>
      <c r="AP429" s="1" t="s">
        <v>116</v>
      </c>
      <c r="AQ429">
        <v>2128.2199999999998</v>
      </c>
      <c r="AR429" s="1" t="s">
        <v>116</v>
      </c>
      <c r="AS429" s="1" t="s">
        <v>116</v>
      </c>
      <c r="AT429" s="1" t="s">
        <v>116</v>
      </c>
      <c r="AU429">
        <v>37.07</v>
      </c>
      <c r="AV429">
        <v>6.77</v>
      </c>
      <c r="AW429" s="1" t="s">
        <v>116</v>
      </c>
      <c r="AX429">
        <v>23.27</v>
      </c>
      <c r="AY429" s="1" t="s">
        <v>116</v>
      </c>
      <c r="AZ429">
        <v>398.66</v>
      </c>
      <c r="BA429" s="1" t="s">
        <v>116</v>
      </c>
      <c r="BB429">
        <v>66.989999999999995</v>
      </c>
      <c r="BC429">
        <v>5.71</v>
      </c>
      <c r="BD429" s="1" t="s">
        <v>116</v>
      </c>
      <c r="BE429">
        <v>2076.33</v>
      </c>
    </row>
    <row r="430" spans="1:57" x14ac:dyDescent="0.25">
      <c r="A430" s="2">
        <v>38033</v>
      </c>
      <c r="B430" s="1" t="s">
        <v>116</v>
      </c>
      <c r="C430" s="1" t="s">
        <v>116</v>
      </c>
      <c r="D430">
        <v>672.65</v>
      </c>
      <c r="E430">
        <v>262.62</v>
      </c>
      <c r="F430" s="1" t="s">
        <v>116</v>
      </c>
      <c r="G430" s="1" t="s">
        <v>116</v>
      </c>
      <c r="H430">
        <v>211.53</v>
      </c>
      <c r="I430">
        <v>44.44</v>
      </c>
      <c r="J430">
        <v>79.239999999999995</v>
      </c>
      <c r="K430">
        <v>500.49</v>
      </c>
      <c r="L430">
        <v>0.08</v>
      </c>
      <c r="M430">
        <v>2.99</v>
      </c>
      <c r="N430">
        <v>100</v>
      </c>
      <c r="P430" s="1" t="s">
        <v>116</v>
      </c>
      <c r="Q430">
        <v>537.25</v>
      </c>
      <c r="R430" s="1" t="s">
        <v>116</v>
      </c>
      <c r="S430">
        <v>604.75</v>
      </c>
      <c r="T430">
        <v>41.68</v>
      </c>
      <c r="U430" s="1" t="s">
        <v>116</v>
      </c>
      <c r="V430">
        <v>100</v>
      </c>
      <c r="W430">
        <v>1498.99</v>
      </c>
      <c r="X430" s="1" t="s">
        <v>116</v>
      </c>
      <c r="Y430" s="1" t="s">
        <v>116</v>
      </c>
      <c r="Z430" s="1" t="s">
        <v>116</v>
      </c>
      <c r="AA430">
        <v>89.7</v>
      </c>
      <c r="AB430">
        <v>135.66</v>
      </c>
      <c r="AC430" s="1" t="s">
        <v>116</v>
      </c>
      <c r="AD430" s="1" t="s">
        <v>116</v>
      </c>
      <c r="AE430">
        <v>166.68</v>
      </c>
      <c r="AF430">
        <v>100.06</v>
      </c>
      <c r="AG430">
        <v>76.569999999999993</v>
      </c>
      <c r="AH430">
        <v>3.92</v>
      </c>
      <c r="AI430">
        <v>176.2</v>
      </c>
      <c r="AJ430">
        <v>21.53</v>
      </c>
      <c r="AK430">
        <v>39.21</v>
      </c>
      <c r="AL430">
        <v>109.74</v>
      </c>
      <c r="AM430">
        <v>147.75</v>
      </c>
      <c r="AN430" s="1" t="s">
        <v>116</v>
      </c>
      <c r="AO430">
        <v>3.25</v>
      </c>
      <c r="AP430" s="1" t="s">
        <v>116</v>
      </c>
      <c r="AQ430">
        <v>2569.17</v>
      </c>
      <c r="AR430" s="1" t="s">
        <v>116</v>
      </c>
      <c r="AS430" s="1" t="s">
        <v>116</v>
      </c>
      <c r="AT430" s="1" t="s">
        <v>116</v>
      </c>
      <c r="AU430">
        <v>37.07</v>
      </c>
      <c r="AV430">
        <v>6.77</v>
      </c>
      <c r="AW430" s="1" t="s">
        <v>116</v>
      </c>
      <c r="AX430">
        <v>23.33</v>
      </c>
      <c r="AY430" s="1" t="s">
        <v>116</v>
      </c>
      <c r="AZ430">
        <v>419.59</v>
      </c>
      <c r="BA430" s="1" t="s">
        <v>116</v>
      </c>
      <c r="BB430">
        <v>61.41</v>
      </c>
      <c r="BC430">
        <v>6.26</v>
      </c>
      <c r="BD430" s="1" t="s">
        <v>116</v>
      </c>
      <c r="BE430">
        <v>2160.3200000000002</v>
      </c>
    </row>
    <row r="431" spans="1:57" x14ac:dyDescent="0.25">
      <c r="A431" s="2">
        <v>38040</v>
      </c>
      <c r="B431" s="1" t="s">
        <v>116</v>
      </c>
      <c r="C431" s="1" t="s">
        <v>116</v>
      </c>
      <c r="D431">
        <v>670.64</v>
      </c>
      <c r="E431">
        <v>262.62</v>
      </c>
      <c r="F431" s="1" t="s">
        <v>116</v>
      </c>
      <c r="G431" s="1" t="s">
        <v>116</v>
      </c>
      <c r="H431">
        <v>211.53</v>
      </c>
      <c r="I431">
        <v>44.44</v>
      </c>
      <c r="J431">
        <v>80.959999999999994</v>
      </c>
      <c r="K431">
        <v>510.84</v>
      </c>
      <c r="L431">
        <v>0.08</v>
      </c>
      <c r="M431">
        <v>3.36</v>
      </c>
      <c r="N431">
        <v>100</v>
      </c>
      <c r="P431" s="1" t="s">
        <v>116</v>
      </c>
      <c r="Q431">
        <v>555.77</v>
      </c>
      <c r="R431" s="1" t="s">
        <v>116</v>
      </c>
      <c r="S431">
        <v>604.75</v>
      </c>
      <c r="T431">
        <v>43.16</v>
      </c>
      <c r="U431" s="1" t="s">
        <v>116</v>
      </c>
      <c r="V431">
        <v>100</v>
      </c>
      <c r="W431">
        <v>1510.43</v>
      </c>
      <c r="X431" s="1" t="s">
        <v>116</v>
      </c>
      <c r="Y431" s="1" t="s">
        <v>116</v>
      </c>
      <c r="Z431" s="1" t="s">
        <v>116</v>
      </c>
      <c r="AA431">
        <v>97.26</v>
      </c>
      <c r="AB431">
        <v>133.68</v>
      </c>
      <c r="AC431" s="1" t="s">
        <v>116</v>
      </c>
      <c r="AD431" s="1" t="s">
        <v>116</v>
      </c>
      <c r="AE431">
        <v>166.68</v>
      </c>
      <c r="AF431">
        <v>100.06</v>
      </c>
      <c r="AG431">
        <v>76.95</v>
      </c>
      <c r="AH431">
        <v>3.92</v>
      </c>
      <c r="AI431">
        <v>176.2</v>
      </c>
      <c r="AJ431">
        <v>21.53</v>
      </c>
      <c r="AK431">
        <v>45.95</v>
      </c>
      <c r="AL431">
        <v>102.42</v>
      </c>
      <c r="AM431">
        <v>147.75</v>
      </c>
      <c r="AN431" s="1" t="s">
        <v>116</v>
      </c>
      <c r="AO431">
        <v>3.88</v>
      </c>
      <c r="AP431" s="1" t="s">
        <v>116</v>
      </c>
      <c r="AQ431">
        <v>2826.08</v>
      </c>
      <c r="AR431" s="1" t="s">
        <v>116</v>
      </c>
      <c r="AS431" s="1" t="s">
        <v>116</v>
      </c>
      <c r="AT431" s="1" t="s">
        <v>116</v>
      </c>
      <c r="AU431">
        <v>37.07</v>
      </c>
      <c r="AV431">
        <v>10.1</v>
      </c>
      <c r="AW431" s="1" t="s">
        <v>116</v>
      </c>
      <c r="AX431">
        <v>23.47</v>
      </c>
      <c r="AY431" s="1" t="s">
        <v>116</v>
      </c>
      <c r="AZ431">
        <v>431.88</v>
      </c>
      <c r="BA431" s="1" t="s">
        <v>116</v>
      </c>
      <c r="BB431">
        <v>61.41</v>
      </c>
      <c r="BC431">
        <v>6.4</v>
      </c>
      <c r="BD431" s="1" t="s">
        <v>116</v>
      </c>
      <c r="BE431">
        <v>2133.48</v>
      </c>
    </row>
    <row r="432" spans="1:57" x14ac:dyDescent="0.25">
      <c r="A432" s="2">
        <v>38047</v>
      </c>
      <c r="B432" s="1" t="s">
        <v>116</v>
      </c>
      <c r="C432" s="1" t="s">
        <v>116</v>
      </c>
      <c r="D432">
        <v>673.93</v>
      </c>
      <c r="E432">
        <v>262.62</v>
      </c>
      <c r="F432" s="1" t="s">
        <v>116</v>
      </c>
      <c r="G432" s="1" t="s">
        <v>116</v>
      </c>
      <c r="H432">
        <v>211.53</v>
      </c>
      <c r="I432">
        <v>44.44</v>
      </c>
      <c r="J432">
        <v>81.02</v>
      </c>
      <c r="K432">
        <v>534.12</v>
      </c>
      <c r="L432">
        <v>0.08</v>
      </c>
      <c r="M432">
        <v>2.33</v>
      </c>
      <c r="N432">
        <v>100</v>
      </c>
      <c r="P432" s="1" t="s">
        <v>116</v>
      </c>
      <c r="Q432">
        <v>570.59</v>
      </c>
      <c r="R432" s="1" t="s">
        <v>116</v>
      </c>
      <c r="S432">
        <v>604.75</v>
      </c>
      <c r="T432">
        <v>42.18</v>
      </c>
      <c r="U432" s="1" t="s">
        <v>116</v>
      </c>
      <c r="V432">
        <v>100</v>
      </c>
      <c r="W432">
        <v>1508.15</v>
      </c>
      <c r="X432" s="1" t="s">
        <v>116</v>
      </c>
      <c r="Y432" s="1" t="s">
        <v>116</v>
      </c>
      <c r="Z432" s="1" t="s">
        <v>116</v>
      </c>
      <c r="AA432">
        <v>93.14</v>
      </c>
      <c r="AB432">
        <v>136.30000000000001</v>
      </c>
      <c r="AC432" s="1" t="s">
        <v>116</v>
      </c>
      <c r="AD432" s="1" t="s">
        <v>116</v>
      </c>
      <c r="AE432">
        <v>166.68</v>
      </c>
      <c r="AF432">
        <v>100.06</v>
      </c>
      <c r="AG432">
        <v>74.3</v>
      </c>
      <c r="AH432">
        <v>3.92</v>
      </c>
      <c r="AI432">
        <v>176.2</v>
      </c>
      <c r="AJ432">
        <v>21.53</v>
      </c>
      <c r="AK432">
        <v>46.47</v>
      </c>
      <c r="AL432">
        <v>101.26</v>
      </c>
      <c r="AM432">
        <v>147.75</v>
      </c>
      <c r="AN432" s="1" t="s">
        <v>116</v>
      </c>
      <c r="AO432">
        <v>3.88</v>
      </c>
      <c r="AP432" s="1" t="s">
        <v>116</v>
      </c>
      <c r="AQ432">
        <v>3097.58</v>
      </c>
      <c r="AR432" s="1" t="s">
        <v>116</v>
      </c>
      <c r="AS432" s="1" t="s">
        <v>116</v>
      </c>
      <c r="AT432" s="1" t="s">
        <v>116</v>
      </c>
      <c r="AU432">
        <v>37.07</v>
      </c>
      <c r="AV432">
        <v>10.1</v>
      </c>
      <c r="AW432" s="1" t="s">
        <v>116</v>
      </c>
      <c r="AX432">
        <v>23.33</v>
      </c>
      <c r="AY432" s="1" t="s">
        <v>116</v>
      </c>
      <c r="AZ432">
        <v>431.66</v>
      </c>
      <c r="BA432" s="1" t="s">
        <v>116</v>
      </c>
      <c r="BB432">
        <v>72.569999999999993</v>
      </c>
      <c r="BC432">
        <v>6.04</v>
      </c>
      <c r="BD432" s="1" t="s">
        <v>116</v>
      </c>
      <c r="BE432">
        <v>2196.69</v>
      </c>
    </row>
    <row r="433" spans="1:57" x14ac:dyDescent="0.25">
      <c r="A433" s="2">
        <v>38054</v>
      </c>
      <c r="B433" s="1" t="s">
        <v>116</v>
      </c>
      <c r="C433" s="1" t="s">
        <v>116</v>
      </c>
      <c r="D433">
        <v>704.88</v>
      </c>
      <c r="E433">
        <v>262.62</v>
      </c>
      <c r="F433" s="1" t="s">
        <v>116</v>
      </c>
      <c r="G433" s="1" t="s">
        <v>116</v>
      </c>
      <c r="H433">
        <v>211.53</v>
      </c>
      <c r="I433">
        <v>44.44</v>
      </c>
      <c r="J433">
        <v>81.09</v>
      </c>
      <c r="K433">
        <v>530.24</v>
      </c>
      <c r="L433">
        <v>0.08</v>
      </c>
      <c r="M433">
        <v>2.61</v>
      </c>
      <c r="N433">
        <v>100</v>
      </c>
      <c r="P433" s="1" t="s">
        <v>116</v>
      </c>
      <c r="Q433">
        <v>571.52</v>
      </c>
      <c r="R433" s="1" t="s">
        <v>116</v>
      </c>
      <c r="S433">
        <v>604.75</v>
      </c>
      <c r="T433">
        <v>43.16</v>
      </c>
      <c r="U433" s="1" t="s">
        <v>116</v>
      </c>
      <c r="V433">
        <v>100</v>
      </c>
      <c r="W433">
        <v>1624.86</v>
      </c>
      <c r="X433" s="1" t="s">
        <v>116</v>
      </c>
      <c r="Y433" s="1" t="s">
        <v>116</v>
      </c>
      <c r="Z433" s="1" t="s">
        <v>116</v>
      </c>
      <c r="AA433">
        <v>93.33</v>
      </c>
      <c r="AB433">
        <v>138.88</v>
      </c>
      <c r="AC433" s="1" t="s">
        <v>116</v>
      </c>
      <c r="AD433" s="1" t="s">
        <v>116</v>
      </c>
      <c r="AE433">
        <v>166.68</v>
      </c>
      <c r="AF433">
        <v>100.06</v>
      </c>
      <c r="AG433">
        <v>78.319999999999993</v>
      </c>
      <c r="AH433">
        <v>3.92</v>
      </c>
      <c r="AI433">
        <v>176.2</v>
      </c>
      <c r="AJ433">
        <v>21.53</v>
      </c>
      <c r="AK433">
        <v>46.26</v>
      </c>
      <c r="AL433">
        <v>100.87</v>
      </c>
      <c r="AM433">
        <v>147.75</v>
      </c>
      <c r="AN433" s="1" t="s">
        <v>116</v>
      </c>
      <c r="AO433">
        <v>3.67</v>
      </c>
      <c r="AP433" s="1" t="s">
        <v>116</v>
      </c>
      <c r="AQ433">
        <v>3097.58</v>
      </c>
      <c r="AR433" s="1" t="s">
        <v>116</v>
      </c>
      <c r="AS433" s="1" t="s">
        <v>116</v>
      </c>
      <c r="AT433" s="1" t="s">
        <v>116</v>
      </c>
      <c r="AU433">
        <v>37.07</v>
      </c>
      <c r="AV433">
        <v>10.1</v>
      </c>
      <c r="AW433" s="1" t="s">
        <v>116</v>
      </c>
      <c r="AX433">
        <v>23.47</v>
      </c>
      <c r="AY433" s="1" t="s">
        <v>116</v>
      </c>
      <c r="AZ433">
        <v>439.08</v>
      </c>
      <c r="BA433" s="1" t="s">
        <v>116</v>
      </c>
      <c r="BB433">
        <v>76.3</v>
      </c>
      <c r="BC433">
        <v>7.28</v>
      </c>
      <c r="BD433" s="1" t="s">
        <v>116</v>
      </c>
      <c r="BE433">
        <v>2309.25</v>
      </c>
    </row>
    <row r="434" spans="1:57" x14ac:dyDescent="0.25">
      <c r="A434" s="2">
        <v>38061</v>
      </c>
      <c r="B434" s="1" t="s">
        <v>116</v>
      </c>
      <c r="C434" s="1" t="s">
        <v>116</v>
      </c>
      <c r="D434">
        <v>692.17</v>
      </c>
      <c r="E434">
        <v>262.62</v>
      </c>
      <c r="F434" s="1" t="s">
        <v>116</v>
      </c>
      <c r="G434" s="1" t="s">
        <v>116</v>
      </c>
      <c r="H434">
        <v>211.53</v>
      </c>
      <c r="I434">
        <v>44.44</v>
      </c>
      <c r="J434">
        <v>76.64</v>
      </c>
      <c r="K434">
        <v>525.05999999999995</v>
      </c>
      <c r="L434">
        <v>0.08</v>
      </c>
      <c r="M434">
        <v>3.31</v>
      </c>
      <c r="N434">
        <v>100</v>
      </c>
      <c r="P434" s="1" t="s">
        <v>116</v>
      </c>
      <c r="Q434">
        <v>549.47</v>
      </c>
      <c r="R434" s="1" t="s">
        <v>116</v>
      </c>
      <c r="S434">
        <v>604.75</v>
      </c>
      <c r="T434">
        <v>40.450000000000003</v>
      </c>
      <c r="U434" s="1" t="s">
        <v>116</v>
      </c>
      <c r="V434">
        <v>100</v>
      </c>
      <c r="W434">
        <v>1600.83</v>
      </c>
      <c r="X434" s="1" t="s">
        <v>116</v>
      </c>
      <c r="Y434" s="1" t="s">
        <v>116</v>
      </c>
      <c r="Z434" s="1" t="s">
        <v>116</v>
      </c>
      <c r="AA434">
        <v>91.66</v>
      </c>
      <c r="AB434">
        <v>131.06</v>
      </c>
      <c r="AC434" s="1" t="s">
        <v>116</v>
      </c>
      <c r="AD434" s="1" t="s">
        <v>116</v>
      </c>
      <c r="AE434">
        <v>166.68</v>
      </c>
      <c r="AF434">
        <v>100.06</v>
      </c>
      <c r="AG434">
        <v>69.22</v>
      </c>
      <c r="AH434">
        <v>3.92</v>
      </c>
      <c r="AI434">
        <v>176.2</v>
      </c>
      <c r="AJ434">
        <v>21.53</v>
      </c>
      <c r="AK434">
        <v>44.74</v>
      </c>
      <c r="AL434">
        <v>98.46</v>
      </c>
      <c r="AM434">
        <v>147.75</v>
      </c>
      <c r="AN434" s="1" t="s">
        <v>116</v>
      </c>
      <c r="AO434">
        <v>3.46</v>
      </c>
      <c r="AP434" s="1" t="s">
        <v>116</v>
      </c>
      <c r="AQ434">
        <v>3097.58</v>
      </c>
      <c r="AR434" s="1" t="s">
        <v>116</v>
      </c>
      <c r="AS434" s="1" t="s">
        <v>116</v>
      </c>
      <c r="AT434" s="1" t="s">
        <v>116</v>
      </c>
      <c r="AU434">
        <v>37.07</v>
      </c>
      <c r="AV434">
        <v>10.1</v>
      </c>
      <c r="AW434" s="1" t="s">
        <v>116</v>
      </c>
      <c r="AX434">
        <v>20.329999999999998</v>
      </c>
      <c r="AY434" s="1" t="s">
        <v>116</v>
      </c>
      <c r="AZ434">
        <v>423.13</v>
      </c>
      <c r="BA434" s="1" t="s">
        <v>116</v>
      </c>
      <c r="BB434">
        <v>76.3</v>
      </c>
      <c r="BC434">
        <v>8.64</v>
      </c>
      <c r="BD434" s="1" t="s">
        <v>116</v>
      </c>
      <c r="BE434">
        <v>2122.2199999999998</v>
      </c>
    </row>
    <row r="435" spans="1:57" x14ac:dyDescent="0.25">
      <c r="A435" s="2">
        <v>38068</v>
      </c>
      <c r="B435" s="1" t="s">
        <v>116</v>
      </c>
      <c r="C435" s="1" t="s">
        <v>116</v>
      </c>
      <c r="D435">
        <v>679.43</v>
      </c>
      <c r="E435">
        <v>262.62</v>
      </c>
      <c r="F435" s="1" t="s">
        <v>116</v>
      </c>
      <c r="G435" s="1" t="s">
        <v>116</v>
      </c>
      <c r="H435">
        <v>211.53</v>
      </c>
      <c r="I435">
        <v>44.44</v>
      </c>
      <c r="J435">
        <v>75.06</v>
      </c>
      <c r="K435">
        <v>526.36</v>
      </c>
      <c r="L435">
        <v>0.08</v>
      </c>
      <c r="M435">
        <v>2.8</v>
      </c>
      <c r="N435">
        <v>100</v>
      </c>
      <c r="P435" s="1" t="s">
        <v>116</v>
      </c>
      <c r="Q435">
        <v>556.33000000000004</v>
      </c>
      <c r="R435" s="1" t="s">
        <v>116</v>
      </c>
      <c r="S435">
        <v>604.75</v>
      </c>
      <c r="T435">
        <v>40.700000000000003</v>
      </c>
      <c r="U435" s="1" t="s">
        <v>116</v>
      </c>
      <c r="V435">
        <v>100</v>
      </c>
      <c r="W435">
        <v>1650.04</v>
      </c>
      <c r="X435" s="1" t="s">
        <v>116</v>
      </c>
      <c r="Y435" s="1" t="s">
        <v>116</v>
      </c>
      <c r="Z435" s="1" t="s">
        <v>116</v>
      </c>
      <c r="AA435">
        <v>98.24</v>
      </c>
      <c r="AB435">
        <v>130.05000000000001</v>
      </c>
      <c r="AC435" s="1" t="s">
        <v>116</v>
      </c>
      <c r="AD435" s="1" t="s">
        <v>116</v>
      </c>
      <c r="AE435">
        <v>166.68</v>
      </c>
      <c r="AF435">
        <v>100.06</v>
      </c>
      <c r="AG435">
        <v>63.84</v>
      </c>
      <c r="AH435">
        <v>3.92</v>
      </c>
      <c r="AI435">
        <v>176.2</v>
      </c>
      <c r="AJ435">
        <v>21.53</v>
      </c>
      <c r="AK435">
        <v>44.47</v>
      </c>
      <c r="AL435">
        <v>99.41</v>
      </c>
      <c r="AM435">
        <v>147.75</v>
      </c>
      <c r="AN435" s="1" t="s">
        <v>116</v>
      </c>
      <c r="AO435">
        <v>3.41</v>
      </c>
      <c r="AP435" s="1" t="s">
        <v>116</v>
      </c>
      <c r="AQ435">
        <v>3097.58</v>
      </c>
      <c r="AR435" s="1" t="s">
        <v>116</v>
      </c>
      <c r="AS435" s="1" t="s">
        <v>116</v>
      </c>
      <c r="AT435" s="1" t="s">
        <v>116</v>
      </c>
      <c r="AU435">
        <v>37.07</v>
      </c>
      <c r="AV435">
        <v>10.1</v>
      </c>
      <c r="AW435" s="1" t="s">
        <v>116</v>
      </c>
      <c r="AX435">
        <v>19.87</v>
      </c>
      <c r="AY435" s="1" t="s">
        <v>116</v>
      </c>
      <c r="AZ435">
        <v>446.49</v>
      </c>
      <c r="BA435" s="1" t="s">
        <v>116</v>
      </c>
      <c r="BB435">
        <v>75.37</v>
      </c>
      <c r="BC435">
        <v>8.64</v>
      </c>
      <c r="BD435" s="1" t="s">
        <v>116</v>
      </c>
      <c r="BE435">
        <v>2033.04</v>
      </c>
    </row>
    <row r="436" spans="1:57" x14ac:dyDescent="0.25">
      <c r="A436" s="2">
        <v>38075</v>
      </c>
      <c r="B436" s="1" t="s">
        <v>116</v>
      </c>
      <c r="C436" s="1" t="s">
        <v>116</v>
      </c>
      <c r="D436">
        <v>692.81</v>
      </c>
      <c r="E436">
        <v>262.62</v>
      </c>
      <c r="F436" s="1" t="s">
        <v>116</v>
      </c>
      <c r="G436" s="1" t="s">
        <v>116</v>
      </c>
      <c r="H436">
        <v>211.53</v>
      </c>
      <c r="I436">
        <v>44.44</v>
      </c>
      <c r="J436">
        <v>76.37</v>
      </c>
      <c r="K436">
        <v>526.36</v>
      </c>
      <c r="L436">
        <v>0.08</v>
      </c>
      <c r="M436">
        <v>2.8</v>
      </c>
      <c r="N436">
        <v>100</v>
      </c>
      <c r="P436" s="1" t="s">
        <v>116</v>
      </c>
      <c r="Q436">
        <v>578</v>
      </c>
      <c r="R436" s="1" t="s">
        <v>116</v>
      </c>
      <c r="S436">
        <v>604.75</v>
      </c>
      <c r="T436">
        <v>43.41</v>
      </c>
      <c r="U436" s="1" t="s">
        <v>116</v>
      </c>
      <c r="V436">
        <v>100</v>
      </c>
      <c r="W436">
        <v>1636.3</v>
      </c>
      <c r="X436" s="1" t="s">
        <v>116</v>
      </c>
      <c r="Y436" s="1" t="s">
        <v>116</v>
      </c>
      <c r="Z436" s="1" t="s">
        <v>116</v>
      </c>
      <c r="AA436">
        <v>98.24</v>
      </c>
      <c r="AB436">
        <v>129.04</v>
      </c>
      <c r="AC436" s="1" t="s">
        <v>116</v>
      </c>
      <c r="AD436" s="1" t="s">
        <v>116</v>
      </c>
      <c r="AE436">
        <v>166.68</v>
      </c>
      <c r="AF436">
        <v>100.06</v>
      </c>
      <c r="AG436">
        <v>69.37</v>
      </c>
      <c r="AH436">
        <v>3.92</v>
      </c>
      <c r="AI436">
        <v>176.2</v>
      </c>
      <c r="AJ436">
        <v>21.53</v>
      </c>
      <c r="AK436">
        <v>45.05</v>
      </c>
      <c r="AL436">
        <v>100.27</v>
      </c>
      <c r="AM436">
        <v>147.75</v>
      </c>
      <c r="AN436" s="1" t="s">
        <v>116</v>
      </c>
      <c r="AO436">
        <v>3.31</v>
      </c>
      <c r="AP436" s="1" t="s">
        <v>116</v>
      </c>
      <c r="AQ436">
        <v>3097.58</v>
      </c>
      <c r="AR436" s="1" t="s">
        <v>116</v>
      </c>
      <c r="AS436" s="1" t="s">
        <v>116</v>
      </c>
      <c r="AT436" s="1" t="s">
        <v>116</v>
      </c>
      <c r="AU436">
        <v>37.07</v>
      </c>
      <c r="AV436">
        <v>10.1</v>
      </c>
      <c r="AW436" s="1" t="s">
        <v>116</v>
      </c>
      <c r="AX436">
        <v>20.2</v>
      </c>
      <c r="AY436" s="1" t="s">
        <v>116</v>
      </c>
      <c r="AZ436">
        <v>451.81</v>
      </c>
      <c r="BA436" s="1" t="s">
        <v>116</v>
      </c>
      <c r="BB436">
        <v>74.430000000000007</v>
      </c>
      <c r="BC436">
        <v>8.64</v>
      </c>
      <c r="BD436" s="1" t="s">
        <v>116</v>
      </c>
      <c r="BE436">
        <v>2123.09</v>
      </c>
    </row>
    <row r="437" spans="1:57" x14ac:dyDescent="0.25">
      <c r="A437" s="2">
        <v>38082</v>
      </c>
      <c r="B437" s="1" t="s">
        <v>116</v>
      </c>
      <c r="C437" s="1" t="s">
        <v>116</v>
      </c>
      <c r="D437">
        <v>763.54</v>
      </c>
      <c r="E437">
        <v>262.62</v>
      </c>
      <c r="F437" s="1" t="s">
        <v>116</v>
      </c>
      <c r="G437" s="1" t="s">
        <v>116</v>
      </c>
      <c r="H437">
        <v>211.53</v>
      </c>
      <c r="I437">
        <v>44.44</v>
      </c>
      <c r="J437">
        <v>78.66</v>
      </c>
      <c r="K437">
        <v>528.94000000000005</v>
      </c>
      <c r="L437">
        <v>0.08</v>
      </c>
      <c r="M437">
        <v>2.57</v>
      </c>
      <c r="N437">
        <v>100</v>
      </c>
      <c r="P437" s="1" t="s">
        <v>116</v>
      </c>
      <c r="Q437">
        <v>571.52</v>
      </c>
      <c r="R437" s="1" t="s">
        <v>116</v>
      </c>
      <c r="S437">
        <v>604.75</v>
      </c>
      <c r="T437">
        <v>47.36</v>
      </c>
      <c r="U437" s="1" t="s">
        <v>116</v>
      </c>
      <c r="V437">
        <v>100</v>
      </c>
      <c r="W437">
        <v>1672.92</v>
      </c>
      <c r="X437" s="1" t="s">
        <v>116</v>
      </c>
      <c r="Y437" s="1" t="s">
        <v>116</v>
      </c>
      <c r="Z437" s="1" t="s">
        <v>116</v>
      </c>
      <c r="AA437">
        <v>103.25</v>
      </c>
      <c r="AB437">
        <v>131.46</v>
      </c>
      <c r="AC437" s="1" t="s">
        <v>116</v>
      </c>
      <c r="AD437" s="1" t="s">
        <v>116</v>
      </c>
      <c r="AE437">
        <v>166.68</v>
      </c>
      <c r="AF437">
        <v>100.06</v>
      </c>
      <c r="AG437">
        <v>71.11</v>
      </c>
      <c r="AH437">
        <v>3.92</v>
      </c>
      <c r="AI437">
        <v>176.2</v>
      </c>
      <c r="AJ437">
        <v>21.53</v>
      </c>
      <c r="AK437">
        <v>45.95</v>
      </c>
      <c r="AL437">
        <v>94.89</v>
      </c>
      <c r="AM437">
        <v>147.75</v>
      </c>
      <c r="AN437" s="1" t="s">
        <v>116</v>
      </c>
      <c r="AO437">
        <v>3.25</v>
      </c>
      <c r="AP437" s="1" t="s">
        <v>116</v>
      </c>
      <c r="AQ437">
        <v>3097.58</v>
      </c>
      <c r="AR437" s="1" t="s">
        <v>116</v>
      </c>
      <c r="AS437" s="1" t="s">
        <v>116</v>
      </c>
      <c r="AT437" s="1" t="s">
        <v>116</v>
      </c>
      <c r="AU437">
        <v>37.07</v>
      </c>
      <c r="AV437">
        <v>10.1</v>
      </c>
      <c r="AW437" s="1" t="s">
        <v>116</v>
      </c>
      <c r="AX437">
        <v>20.329999999999998</v>
      </c>
      <c r="AY437" s="1" t="s">
        <v>116</v>
      </c>
      <c r="AZ437">
        <v>456.35</v>
      </c>
      <c r="BA437" s="1" t="s">
        <v>116</v>
      </c>
      <c r="BB437">
        <v>68.849999999999994</v>
      </c>
      <c r="BC437">
        <v>8.64</v>
      </c>
      <c r="BD437" s="1" t="s">
        <v>116</v>
      </c>
      <c r="BE437">
        <v>2142.14</v>
      </c>
    </row>
    <row r="438" spans="1:57" x14ac:dyDescent="0.25">
      <c r="A438" s="2">
        <v>38089</v>
      </c>
      <c r="B438" s="1" t="s">
        <v>116</v>
      </c>
      <c r="C438" s="1" t="s">
        <v>116</v>
      </c>
      <c r="D438">
        <v>765.2</v>
      </c>
      <c r="E438">
        <v>262.62</v>
      </c>
      <c r="F438" s="1" t="s">
        <v>116</v>
      </c>
      <c r="G438" s="1" t="s">
        <v>116</v>
      </c>
      <c r="H438">
        <v>211.53</v>
      </c>
      <c r="I438">
        <v>44.44</v>
      </c>
      <c r="J438">
        <v>79</v>
      </c>
      <c r="K438">
        <v>527.65</v>
      </c>
      <c r="L438">
        <v>0.08</v>
      </c>
      <c r="M438">
        <v>3.31</v>
      </c>
      <c r="N438">
        <v>100</v>
      </c>
      <c r="P438" s="1" t="s">
        <v>116</v>
      </c>
      <c r="Q438">
        <v>550.4</v>
      </c>
      <c r="R438" s="1" t="s">
        <v>116</v>
      </c>
      <c r="S438">
        <v>604.75</v>
      </c>
      <c r="T438">
        <v>46.12</v>
      </c>
      <c r="U438" s="1" t="s">
        <v>116</v>
      </c>
      <c r="V438">
        <v>100</v>
      </c>
      <c r="W438">
        <v>1670.63</v>
      </c>
      <c r="X438" s="1" t="s">
        <v>116</v>
      </c>
      <c r="Y438" s="1" t="s">
        <v>116</v>
      </c>
      <c r="Z438" s="1" t="s">
        <v>116</v>
      </c>
      <c r="AA438">
        <v>97.24</v>
      </c>
      <c r="AB438">
        <v>135.09</v>
      </c>
      <c r="AC438" s="1" t="s">
        <v>116</v>
      </c>
      <c r="AD438" s="1" t="s">
        <v>116</v>
      </c>
      <c r="AE438">
        <v>166.68</v>
      </c>
      <c r="AF438">
        <v>100.06</v>
      </c>
      <c r="AG438">
        <v>72.55</v>
      </c>
      <c r="AH438">
        <v>3.92</v>
      </c>
      <c r="AI438">
        <v>176.2</v>
      </c>
      <c r="AJ438">
        <v>21.53</v>
      </c>
      <c r="AK438">
        <v>45.16</v>
      </c>
      <c r="AL438">
        <v>92.1</v>
      </c>
      <c r="AM438">
        <v>147.75</v>
      </c>
      <c r="AN438" s="1" t="s">
        <v>116</v>
      </c>
      <c r="AO438">
        <v>3.25</v>
      </c>
      <c r="AP438" s="1" t="s">
        <v>116</v>
      </c>
      <c r="AQ438">
        <v>3097.58</v>
      </c>
      <c r="AR438" s="1" t="s">
        <v>116</v>
      </c>
      <c r="AS438" s="1" t="s">
        <v>116</v>
      </c>
      <c r="AT438" s="1" t="s">
        <v>116</v>
      </c>
      <c r="AU438">
        <v>37.07</v>
      </c>
      <c r="AV438">
        <v>10.1</v>
      </c>
      <c r="AW438" s="1" t="s">
        <v>116</v>
      </c>
      <c r="AX438">
        <v>20.329999999999998</v>
      </c>
      <c r="AY438" s="1" t="s">
        <v>116</v>
      </c>
      <c r="AZ438">
        <v>476.06</v>
      </c>
      <c r="BA438" s="1" t="s">
        <v>116</v>
      </c>
      <c r="BB438">
        <v>63.27</v>
      </c>
      <c r="BC438">
        <v>8.64</v>
      </c>
      <c r="BD438" s="1" t="s">
        <v>116</v>
      </c>
      <c r="BE438">
        <v>2122.2199999999998</v>
      </c>
    </row>
    <row r="439" spans="1:57" x14ac:dyDescent="0.25">
      <c r="A439" s="2">
        <v>38096</v>
      </c>
      <c r="B439" s="1" t="s">
        <v>116</v>
      </c>
      <c r="C439" s="1" t="s">
        <v>116</v>
      </c>
      <c r="D439">
        <v>707.62</v>
      </c>
      <c r="E439">
        <v>262.62</v>
      </c>
      <c r="F439" s="1" t="s">
        <v>116</v>
      </c>
      <c r="G439" s="1" t="s">
        <v>116</v>
      </c>
      <c r="H439">
        <v>211.53</v>
      </c>
      <c r="I439">
        <v>44.44</v>
      </c>
      <c r="J439">
        <v>77.650000000000006</v>
      </c>
      <c r="K439">
        <v>519.89</v>
      </c>
      <c r="L439">
        <v>0.08</v>
      </c>
      <c r="M439">
        <v>3.31</v>
      </c>
      <c r="N439">
        <v>100</v>
      </c>
      <c r="P439" s="1" t="s">
        <v>116</v>
      </c>
      <c r="Q439">
        <v>562.44000000000005</v>
      </c>
      <c r="R439" s="1" t="s">
        <v>116</v>
      </c>
      <c r="S439">
        <v>604.75</v>
      </c>
      <c r="T439">
        <v>44.15</v>
      </c>
      <c r="U439" s="1" t="s">
        <v>116</v>
      </c>
      <c r="V439">
        <v>100</v>
      </c>
      <c r="W439">
        <v>1704.96</v>
      </c>
      <c r="X439" s="1" t="s">
        <v>116</v>
      </c>
      <c r="Y439" s="1" t="s">
        <v>116</v>
      </c>
      <c r="Z439" s="1" t="s">
        <v>116</v>
      </c>
      <c r="AA439">
        <v>102.75</v>
      </c>
      <c r="AB439">
        <v>130.66</v>
      </c>
      <c r="AC439" s="1" t="s">
        <v>116</v>
      </c>
      <c r="AD439" s="1" t="s">
        <v>116</v>
      </c>
      <c r="AE439">
        <v>166.68</v>
      </c>
      <c r="AF439">
        <v>100.06</v>
      </c>
      <c r="AG439">
        <v>70.430000000000007</v>
      </c>
      <c r="AH439">
        <v>3.92</v>
      </c>
      <c r="AI439">
        <v>176.2</v>
      </c>
      <c r="AJ439">
        <v>21.53</v>
      </c>
      <c r="AK439">
        <v>44.95</v>
      </c>
      <c r="AL439">
        <v>94.25</v>
      </c>
      <c r="AM439">
        <v>147.75</v>
      </c>
      <c r="AN439" s="1" t="s">
        <v>116</v>
      </c>
      <c r="AO439">
        <v>3.62</v>
      </c>
      <c r="AP439" s="1" t="s">
        <v>116</v>
      </c>
      <c r="AQ439">
        <v>3097.58</v>
      </c>
      <c r="AR439" s="1" t="s">
        <v>116</v>
      </c>
      <c r="AS439" s="1" t="s">
        <v>116</v>
      </c>
      <c r="AT439" s="1" t="s">
        <v>116</v>
      </c>
      <c r="AU439">
        <v>37.07</v>
      </c>
      <c r="AV439">
        <v>10.1</v>
      </c>
      <c r="AW439" s="1" t="s">
        <v>116</v>
      </c>
      <c r="AX439">
        <v>18.8</v>
      </c>
      <c r="AY439" s="1" t="s">
        <v>116</v>
      </c>
      <c r="AZ439">
        <v>460.67</v>
      </c>
      <c r="BA439" s="1" t="s">
        <v>116</v>
      </c>
      <c r="BB439">
        <v>70.709999999999994</v>
      </c>
      <c r="BC439">
        <v>7.03</v>
      </c>
      <c r="BD439" s="1" t="s">
        <v>116</v>
      </c>
      <c r="BE439">
        <v>2170.71</v>
      </c>
    </row>
    <row r="440" spans="1:57" x14ac:dyDescent="0.25">
      <c r="A440" s="2">
        <v>38103</v>
      </c>
      <c r="B440" s="1" t="s">
        <v>116</v>
      </c>
      <c r="C440" s="1" t="s">
        <v>116</v>
      </c>
      <c r="D440">
        <v>729.19</v>
      </c>
      <c r="E440">
        <v>262.62</v>
      </c>
      <c r="F440" s="1" t="s">
        <v>116</v>
      </c>
      <c r="G440" s="1" t="s">
        <v>116</v>
      </c>
      <c r="H440">
        <v>211.53</v>
      </c>
      <c r="I440">
        <v>44.44</v>
      </c>
      <c r="J440">
        <v>76.88</v>
      </c>
      <c r="K440">
        <v>518.6</v>
      </c>
      <c r="L440">
        <v>0.08</v>
      </c>
      <c r="M440">
        <v>2.71</v>
      </c>
      <c r="N440">
        <v>100</v>
      </c>
      <c r="P440" s="1" t="s">
        <v>116</v>
      </c>
      <c r="Q440">
        <v>531.69000000000005</v>
      </c>
      <c r="R440" s="1" t="s">
        <v>116</v>
      </c>
      <c r="S440">
        <v>604.75</v>
      </c>
      <c r="T440">
        <v>42.67</v>
      </c>
      <c r="U440" s="1" t="s">
        <v>116</v>
      </c>
      <c r="V440">
        <v>100</v>
      </c>
      <c r="W440">
        <v>1732.42</v>
      </c>
      <c r="X440" s="1" t="s">
        <v>116</v>
      </c>
      <c r="Y440" s="1" t="s">
        <v>116</v>
      </c>
      <c r="Z440" s="1" t="s">
        <v>116</v>
      </c>
      <c r="AA440">
        <v>97.74</v>
      </c>
      <c r="AB440">
        <v>139.13</v>
      </c>
      <c r="AC440" s="1" t="s">
        <v>116</v>
      </c>
      <c r="AD440" s="1" t="s">
        <v>116</v>
      </c>
      <c r="AE440">
        <v>166.68</v>
      </c>
      <c r="AF440">
        <v>100.06</v>
      </c>
      <c r="AG440">
        <v>75.739999999999995</v>
      </c>
      <c r="AH440">
        <v>3.92</v>
      </c>
      <c r="AI440">
        <v>176.2</v>
      </c>
      <c r="AJ440">
        <v>21.53</v>
      </c>
      <c r="AK440">
        <v>45.26</v>
      </c>
      <c r="AL440">
        <v>93.6</v>
      </c>
      <c r="AM440">
        <v>147.75</v>
      </c>
      <c r="AN440" s="1" t="s">
        <v>116</v>
      </c>
      <c r="AO440">
        <v>3.31</v>
      </c>
      <c r="AP440" s="1" t="s">
        <v>116</v>
      </c>
      <c r="AQ440">
        <v>3097.58</v>
      </c>
      <c r="AR440" s="1" t="s">
        <v>116</v>
      </c>
      <c r="AS440" s="1" t="s">
        <v>116</v>
      </c>
      <c r="AT440" s="1" t="s">
        <v>116</v>
      </c>
      <c r="AU440">
        <v>37.07</v>
      </c>
      <c r="AV440">
        <v>10.1</v>
      </c>
      <c r="AW440" s="1" t="s">
        <v>116</v>
      </c>
      <c r="AX440">
        <v>16.600000000000001</v>
      </c>
      <c r="AY440" s="1" t="s">
        <v>116</v>
      </c>
      <c r="AZ440">
        <v>460.89</v>
      </c>
      <c r="BA440" s="1" t="s">
        <v>116</v>
      </c>
      <c r="BB440">
        <v>62.34</v>
      </c>
      <c r="BC440">
        <v>7.03</v>
      </c>
      <c r="BD440" s="1" t="s">
        <v>116</v>
      </c>
      <c r="BE440">
        <v>2248.64</v>
      </c>
    </row>
    <row r="441" spans="1:57" x14ac:dyDescent="0.25">
      <c r="A441" s="2">
        <v>38110</v>
      </c>
      <c r="B441" s="1" t="s">
        <v>116</v>
      </c>
      <c r="C441" s="1" t="s">
        <v>116</v>
      </c>
      <c r="D441">
        <v>682.5</v>
      </c>
      <c r="E441">
        <v>262.62</v>
      </c>
      <c r="F441" s="1" t="s">
        <v>116</v>
      </c>
      <c r="G441" s="1" t="s">
        <v>116</v>
      </c>
      <c r="H441">
        <v>211.53</v>
      </c>
      <c r="I441">
        <v>44.44</v>
      </c>
      <c r="J441">
        <v>74.89</v>
      </c>
      <c r="K441">
        <v>510.84</v>
      </c>
      <c r="L441">
        <v>0.08</v>
      </c>
      <c r="M441">
        <v>3.31</v>
      </c>
      <c r="N441">
        <v>100</v>
      </c>
      <c r="P441" s="1" t="s">
        <v>116</v>
      </c>
      <c r="Q441">
        <v>542.79999999999995</v>
      </c>
      <c r="R441" s="1" t="s">
        <v>116</v>
      </c>
      <c r="S441">
        <v>604.75</v>
      </c>
      <c r="T441">
        <v>40.94</v>
      </c>
      <c r="U441" s="1" t="s">
        <v>116</v>
      </c>
      <c r="V441">
        <v>100</v>
      </c>
      <c r="W441">
        <v>1693.52</v>
      </c>
      <c r="X441" s="1" t="s">
        <v>116</v>
      </c>
      <c r="Y441" s="1" t="s">
        <v>116</v>
      </c>
      <c r="Z441" s="1" t="s">
        <v>116</v>
      </c>
      <c r="AA441">
        <v>101.25</v>
      </c>
      <c r="AB441">
        <v>135.69999999999999</v>
      </c>
      <c r="AC441" s="1" t="s">
        <v>116</v>
      </c>
      <c r="AD441" s="1" t="s">
        <v>116</v>
      </c>
      <c r="AE441">
        <v>166.68</v>
      </c>
      <c r="AF441">
        <v>100.06</v>
      </c>
      <c r="AG441">
        <v>58.98</v>
      </c>
      <c r="AH441">
        <v>3.92</v>
      </c>
      <c r="AI441">
        <v>176.2</v>
      </c>
      <c r="AJ441">
        <v>21.53</v>
      </c>
      <c r="AK441">
        <v>43.47</v>
      </c>
      <c r="AL441">
        <v>89.56</v>
      </c>
      <c r="AM441">
        <v>147.75</v>
      </c>
      <c r="AN441" s="1" t="s">
        <v>116</v>
      </c>
      <c r="AO441">
        <v>3.31</v>
      </c>
      <c r="AP441" s="1" t="s">
        <v>116</v>
      </c>
      <c r="AQ441">
        <v>3097.58</v>
      </c>
      <c r="AR441" s="1" t="s">
        <v>116</v>
      </c>
      <c r="AS441" s="1" t="s">
        <v>116</v>
      </c>
      <c r="AT441" s="1" t="s">
        <v>116</v>
      </c>
      <c r="AU441">
        <v>37.07</v>
      </c>
      <c r="AV441">
        <v>6.06</v>
      </c>
      <c r="AW441" s="1" t="s">
        <v>116</v>
      </c>
      <c r="AX441">
        <v>17.13</v>
      </c>
      <c r="AY441" s="1" t="s">
        <v>116</v>
      </c>
      <c r="AZ441">
        <v>473.07</v>
      </c>
      <c r="BA441" s="1" t="s">
        <v>116</v>
      </c>
      <c r="BB441">
        <v>54.9</v>
      </c>
      <c r="BC441">
        <v>7.03</v>
      </c>
      <c r="BD441" s="1" t="s">
        <v>116</v>
      </c>
      <c r="BE441">
        <v>2188.0300000000002</v>
      </c>
    </row>
    <row r="442" spans="1:57" x14ac:dyDescent="0.25">
      <c r="A442" s="2">
        <v>38117</v>
      </c>
      <c r="B442" s="1" t="s">
        <v>116</v>
      </c>
      <c r="C442" s="1" t="s">
        <v>116</v>
      </c>
      <c r="D442">
        <v>610.03</v>
      </c>
      <c r="E442">
        <v>262.62</v>
      </c>
      <c r="F442" s="1" t="s">
        <v>116</v>
      </c>
      <c r="G442" s="1" t="s">
        <v>116</v>
      </c>
      <c r="H442">
        <v>211.53</v>
      </c>
      <c r="I442">
        <v>44.44</v>
      </c>
      <c r="J442">
        <v>71.25</v>
      </c>
      <c r="K442">
        <v>510.84</v>
      </c>
      <c r="L442">
        <v>0.08</v>
      </c>
      <c r="M442">
        <v>2.33</v>
      </c>
      <c r="N442">
        <v>100</v>
      </c>
      <c r="P442" s="1" t="s">
        <v>116</v>
      </c>
      <c r="Q442">
        <v>548.73</v>
      </c>
      <c r="R442" s="1" t="s">
        <v>116</v>
      </c>
      <c r="S442">
        <v>604.75</v>
      </c>
      <c r="T442">
        <v>40.450000000000003</v>
      </c>
      <c r="U442" s="1" t="s">
        <v>116</v>
      </c>
      <c r="V442">
        <v>100</v>
      </c>
      <c r="W442">
        <v>1572.23</v>
      </c>
      <c r="X442" s="1" t="s">
        <v>116</v>
      </c>
      <c r="Y442" s="1" t="s">
        <v>116</v>
      </c>
      <c r="Z442" s="1" t="s">
        <v>116</v>
      </c>
      <c r="AA442">
        <v>102.25</v>
      </c>
      <c r="AB442">
        <v>133.47999999999999</v>
      </c>
      <c r="AC442" s="1" t="s">
        <v>116</v>
      </c>
      <c r="AD442" s="1" t="s">
        <v>116</v>
      </c>
      <c r="AE442">
        <v>166.68</v>
      </c>
      <c r="AF442">
        <v>100.06</v>
      </c>
      <c r="AG442">
        <v>51.55</v>
      </c>
      <c r="AH442">
        <v>3.92</v>
      </c>
      <c r="AI442">
        <v>176.2</v>
      </c>
      <c r="AJ442">
        <v>21.53</v>
      </c>
      <c r="AK442">
        <v>41.05</v>
      </c>
      <c r="AL442">
        <v>92.53</v>
      </c>
      <c r="AM442">
        <v>147.75</v>
      </c>
      <c r="AN442" s="1" t="s">
        <v>116</v>
      </c>
      <c r="AO442">
        <v>3.62</v>
      </c>
      <c r="AP442" s="1" t="s">
        <v>116</v>
      </c>
      <c r="AQ442">
        <v>3097.58</v>
      </c>
      <c r="AR442" s="1" t="s">
        <v>116</v>
      </c>
      <c r="AS442" s="1" t="s">
        <v>116</v>
      </c>
      <c r="AT442" s="1" t="s">
        <v>116</v>
      </c>
      <c r="AU442">
        <v>37.07</v>
      </c>
      <c r="AV442">
        <v>6.06</v>
      </c>
      <c r="AW442" s="1" t="s">
        <v>116</v>
      </c>
      <c r="AX442">
        <v>16.329999999999998</v>
      </c>
      <c r="AY442" s="1" t="s">
        <v>116</v>
      </c>
      <c r="AZ442">
        <v>445.28</v>
      </c>
      <c r="BA442" s="1" t="s">
        <v>116</v>
      </c>
      <c r="BB442">
        <v>47.45</v>
      </c>
      <c r="BC442">
        <v>7.03</v>
      </c>
      <c r="BD442" s="1" t="s">
        <v>116</v>
      </c>
      <c r="BE442">
        <v>2158.59</v>
      </c>
    </row>
    <row r="443" spans="1:57" x14ac:dyDescent="0.25">
      <c r="A443" s="2">
        <v>38124</v>
      </c>
      <c r="B443" s="1" t="s">
        <v>116</v>
      </c>
      <c r="C443" s="1" t="s">
        <v>116</v>
      </c>
      <c r="D443">
        <v>603.16999999999996</v>
      </c>
      <c r="E443">
        <v>262.62</v>
      </c>
      <c r="F443" s="1" t="s">
        <v>116</v>
      </c>
      <c r="G443" s="1" t="s">
        <v>116</v>
      </c>
      <c r="H443">
        <v>211.53</v>
      </c>
      <c r="I443">
        <v>44.44</v>
      </c>
      <c r="J443">
        <v>75.22</v>
      </c>
      <c r="K443">
        <v>501.79</v>
      </c>
      <c r="L443">
        <v>0.08</v>
      </c>
      <c r="M443">
        <v>2.4300000000000002</v>
      </c>
      <c r="N443">
        <v>100</v>
      </c>
      <c r="P443" s="1" t="s">
        <v>116</v>
      </c>
      <c r="Q443">
        <v>550.21</v>
      </c>
      <c r="R443" s="1" t="s">
        <v>116</v>
      </c>
      <c r="S443">
        <v>604.75</v>
      </c>
      <c r="T443">
        <v>40.450000000000003</v>
      </c>
      <c r="U443" s="1" t="s">
        <v>116</v>
      </c>
      <c r="V443">
        <v>100</v>
      </c>
      <c r="W443">
        <v>1598.54</v>
      </c>
      <c r="X443" s="1" t="s">
        <v>116</v>
      </c>
      <c r="Y443" s="1" t="s">
        <v>116</v>
      </c>
      <c r="Z443" s="1" t="s">
        <v>116</v>
      </c>
      <c r="AA443">
        <v>103.76</v>
      </c>
      <c r="AB443">
        <v>129.04</v>
      </c>
      <c r="AC443" s="1" t="s">
        <v>116</v>
      </c>
      <c r="AD443" s="1" t="s">
        <v>116</v>
      </c>
      <c r="AE443">
        <v>166.68</v>
      </c>
      <c r="AF443">
        <v>100.06</v>
      </c>
      <c r="AG443">
        <v>44.73</v>
      </c>
      <c r="AH443">
        <v>3.92</v>
      </c>
      <c r="AI443">
        <v>176.2</v>
      </c>
      <c r="AJ443">
        <v>21.53</v>
      </c>
      <c r="AK443">
        <v>40.630000000000003</v>
      </c>
      <c r="AL443">
        <v>95.97</v>
      </c>
      <c r="AM443">
        <v>147.75</v>
      </c>
      <c r="AN443" s="1" t="s">
        <v>116</v>
      </c>
      <c r="AO443">
        <v>2.99</v>
      </c>
      <c r="AP443" s="1" t="s">
        <v>116</v>
      </c>
      <c r="AQ443">
        <v>3097.58</v>
      </c>
      <c r="AR443" s="1" t="s">
        <v>116</v>
      </c>
      <c r="AS443" s="1" t="s">
        <v>116</v>
      </c>
      <c r="AT443" s="1" t="s">
        <v>116</v>
      </c>
      <c r="AU443">
        <v>37.07</v>
      </c>
      <c r="AV443">
        <v>6.67</v>
      </c>
      <c r="AW443" s="1" t="s">
        <v>116</v>
      </c>
      <c r="AX443">
        <v>16.8</v>
      </c>
      <c r="AY443" s="1" t="s">
        <v>116</v>
      </c>
      <c r="AZ443">
        <v>413.05</v>
      </c>
      <c r="BA443" s="1" t="s">
        <v>116</v>
      </c>
      <c r="BB443">
        <v>52.1</v>
      </c>
      <c r="BC443">
        <v>4.9400000000000004</v>
      </c>
      <c r="BD443" s="1" t="s">
        <v>116</v>
      </c>
      <c r="BE443">
        <v>2178.5</v>
      </c>
    </row>
    <row r="444" spans="1:57" x14ac:dyDescent="0.25">
      <c r="A444" s="2">
        <v>38131</v>
      </c>
      <c r="B444" s="1" t="s">
        <v>116</v>
      </c>
      <c r="C444" s="1" t="s">
        <v>116</v>
      </c>
      <c r="D444">
        <v>621.83000000000004</v>
      </c>
      <c r="E444">
        <v>262.62</v>
      </c>
      <c r="F444" s="1" t="s">
        <v>116</v>
      </c>
      <c r="G444" s="1" t="s">
        <v>116</v>
      </c>
      <c r="H444">
        <v>211.53</v>
      </c>
      <c r="I444">
        <v>44.44</v>
      </c>
      <c r="J444">
        <v>75.12</v>
      </c>
      <c r="K444">
        <v>517.30999999999995</v>
      </c>
      <c r="L444">
        <v>0.08</v>
      </c>
      <c r="M444">
        <v>3.17</v>
      </c>
      <c r="N444">
        <v>100</v>
      </c>
      <c r="P444" s="1" t="s">
        <v>116</v>
      </c>
      <c r="Q444">
        <v>547.42999999999995</v>
      </c>
      <c r="R444" s="1" t="s">
        <v>116</v>
      </c>
      <c r="S444">
        <v>604.75</v>
      </c>
      <c r="T444">
        <v>40.200000000000003</v>
      </c>
      <c r="U444" s="1" t="s">
        <v>116</v>
      </c>
      <c r="V444">
        <v>100</v>
      </c>
      <c r="W444">
        <v>1630.58</v>
      </c>
      <c r="X444" s="1" t="s">
        <v>116</v>
      </c>
      <c r="Y444" s="1" t="s">
        <v>116</v>
      </c>
      <c r="Z444" s="1" t="s">
        <v>116</v>
      </c>
      <c r="AA444">
        <v>107.67</v>
      </c>
      <c r="AB444">
        <v>130.9</v>
      </c>
      <c r="AC444" s="1" t="s">
        <v>116</v>
      </c>
      <c r="AD444" s="1" t="s">
        <v>116</v>
      </c>
      <c r="AE444">
        <v>166.68</v>
      </c>
      <c r="AF444">
        <v>100.06</v>
      </c>
      <c r="AG444">
        <v>46.25</v>
      </c>
      <c r="AH444">
        <v>3.92</v>
      </c>
      <c r="AI444">
        <v>176.2</v>
      </c>
      <c r="AJ444">
        <v>21.53</v>
      </c>
      <c r="AK444">
        <v>41.21</v>
      </c>
      <c r="AL444">
        <v>94.68</v>
      </c>
      <c r="AM444">
        <v>147.75</v>
      </c>
      <c r="AN444" s="1" t="s">
        <v>116</v>
      </c>
      <c r="AO444">
        <v>3.31</v>
      </c>
      <c r="AP444" s="1" t="s">
        <v>116</v>
      </c>
      <c r="AQ444">
        <v>3097.58</v>
      </c>
      <c r="AR444" s="1" t="s">
        <v>116</v>
      </c>
      <c r="AS444" s="1" t="s">
        <v>116</v>
      </c>
      <c r="AT444" s="1" t="s">
        <v>116</v>
      </c>
      <c r="AU444">
        <v>37.07</v>
      </c>
      <c r="AV444">
        <v>6.67</v>
      </c>
      <c r="AW444" s="1" t="s">
        <v>116</v>
      </c>
      <c r="AX444">
        <v>16.93</v>
      </c>
      <c r="AY444" s="1" t="s">
        <v>116</v>
      </c>
      <c r="AZ444">
        <v>418.26</v>
      </c>
      <c r="BA444" s="1" t="s">
        <v>116</v>
      </c>
      <c r="BB444">
        <v>55.83</v>
      </c>
      <c r="BC444">
        <v>5.49</v>
      </c>
      <c r="BD444" s="1" t="s">
        <v>116</v>
      </c>
      <c r="BE444">
        <v>2275.48</v>
      </c>
    </row>
    <row r="445" spans="1:57" x14ac:dyDescent="0.25">
      <c r="A445" s="2">
        <v>38138</v>
      </c>
      <c r="B445" s="1" t="s">
        <v>116</v>
      </c>
      <c r="C445" s="1" t="s">
        <v>116</v>
      </c>
      <c r="D445">
        <v>622.5</v>
      </c>
      <c r="E445">
        <v>262.62</v>
      </c>
      <c r="F445" s="1" t="s">
        <v>116</v>
      </c>
      <c r="G445" s="1" t="s">
        <v>116</v>
      </c>
      <c r="H445">
        <v>211.53</v>
      </c>
      <c r="I445">
        <v>44.44</v>
      </c>
      <c r="J445">
        <v>76.099999999999994</v>
      </c>
      <c r="K445">
        <v>509.55</v>
      </c>
      <c r="L445">
        <v>0.08</v>
      </c>
      <c r="M445">
        <v>2.33</v>
      </c>
      <c r="N445">
        <v>100</v>
      </c>
      <c r="P445" s="1" t="s">
        <v>116</v>
      </c>
      <c r="Q445">
        <v>549.29</v>
      </c>
      <c r="R445" s="1" t="s">
        <v>116</v>
      </c>
      <c r="S445">
        <v>604.75</v>
      </c>
      <c r="T445">
        <v>40.200000000000003</v>
      </c>
      <c r="U445" s="1" t="s">
        <v>116</v>
      </c>
      <c r="V445">
        <v>100</v>
      </c>
      <c r="W445">
        <v>1636.3</v>
      </c>
      <c r="X445" s="1" t="s">
        <v>116</v>
      </c>
      <c r="Y445" s="1" t="s">
        <v>116</v>
      </c>
      <c r="Z445" s="1" t="s">
        <v>116</v>
      </c>
      <c r="AA445">
        <v>110.27</v>
      </c>
      <c r="AB445">
        <v>131.06</v>
      </c>
      <c r="AC445" s="1" t="s">
        <v>116</v>
      </c>
      <c r="AD445" s="1" t="s">
        <v>116</v>
      </c>
      <c r="AE445">
        <v>166.68</v>
      </c>
      <c r="AF445">
        <v>100.06</v>
      </c>
      <c r="AG445">
        <v>43.52</v>
      </c>
      <c r="AH445">
        <v>3.92</v>
      </c>
      <c r="AI445">
        <v>176.2</v>
      </c>
      <c r="AJ445">
        <v>21.53</v>
      </c>
      <c r="AK445">
        <v>42.11</v>
      </c>
      <c r="AL445">
        <v>96.83</v>
      </c>
      <c r="AM445">
        <v>147.75</v>
      </c>
      <c r="AN445" s="1" t="s">
        <v>116</v>
      </c>
      <c r="AO445">
        <v>2.99</v>
      </c>
      <c r="AP445" s="1" t="s">
        <v>116</v>
      </c>
      <c r="AQ445">
        <v>639.55999999999995</v>
      </c>
      <c r="AR445" s="1" t="s">
        <v>116</v>
      </c>
      <c r="AS445" s="1" t="s">
        <v>116</v>
      </c>
      <c r="AT445" s="1" t="s">
        <v>116</v>
      </c>
      <c r="AU445">
        <v>37.07</v>
      </c>
      <c r="AV445">
        <v>9.19</v>
      </c>
      <c r="AW445" s="1" t="s">
        <v>116</v>
      </c>
      <c r="AX445">
        <v>16.670000000000002</v>
      </c>
      <c r="AY445" s="1" t="s">
        <v>116</v>
      </c>
      <c r="AZ445">
        <v>439.08</v>
      </c>
      <c r="BA445" s="1" t="s">
        <v>116</v>
      </c>
      <c r="BB445">
        <v>53.97</v>
      </c>
      <c r="BC445">
        <v>5.49</v>
      </c>
      <c r="BD445" s="1" t="s">
        <v>116</v>
      </c>
      <c r="BE445">
        <v>2281.54</v>
      </c>
    </row>
    <row r="446" spans="1:57" x14ac:dyDescent="0.25">
      <c r="A446" s="2">
        <v>38145</v>
      </c>
      <c r="B446" s="1" t="s">
        <v>116</v>
      </c>
      <c r="C446" s="1" t="s">
        <v>116</v>
      </c>
      <c r="D446">
        <v>622.12</v>
      </c>
      <c r="E446">
        <v>262.62</v>
      </c>
      <c r="F446" s="1" t="s">
        <v>116</v>
      </c>
      <c r="G446" s="1" t="s">
        <v>116</v>
      </c>
      <c r="H446">
        <v>211.53</v>
      </c>
      <c r="I446">
        <v>44.44</v>
      </c>
      <c r="J446">
        <v>78.900000000000006</v>
      </c>
      <c r="K446">
        <v>521.19000000000005</v>
      </c>
      <c r="L446">
        <v>0.08</v>
      </c>
      <c r="M446">
        <v>2.33</v>
      </c>
      <c r="N446">
        <v>100</v>
      </c>
      <c r="P446" s="1" t="s">
        <v>116</v>
      </c>
      <c r="Q446">
        <v>541.14</v>
      </c>
      <c r="R446" s="1" t="s">
        <v>116</v>
      </c>
      <c r="S446">
        <v>604.75</v>
      </c>
      <c r="T446">
        <v>38.72</v>
      </c>
      <c r="U446" s="1" t="s">
        <v>116</v>
      </c>
      <c r="V446">
        <v>100</v>
      </c>
      <c r="W446">
        <v>1653.47</v>
      </c>
      <c r="X446" s="1" t="s">
        <v>116</v>
      </c>
      <c r="Y446" s="1" t="s">
        <v>116</v>
      </c>
      <c r="Z446" s="1" t="s">
        <v>116</v>
      </c>
      <c r="AA446">
        <v>104.76</v>
      </c>
      <c r="AB446">
        <v>129.04</v>
      </c>
      <c r="AC446" s="1" t="s">
        <v>116</v>
      </c>
      <c r="AD446" s="1" t="s">
        <v>116</v>
      </c>
      <c r="AE446">
        <v>166.68</v>
      </c>
      <c r="AF446">
        <v>100.06</v>
      </c>
      <c r="AG446">
        <v>47.38</v>
      </c>
      <c r="AH446">
        <v>3.92</v>
      </c>
      <c r="AI446">
        <v>176.2</v>
      </c>
      <c r="AJ446">
        <v>21.53</v>
      </c>
      <c r="AK446">
        <v>43.79</v>
      </c>
      <c r="AL446">
        <v>92.01</v>
      </c>
      <c r="AM446">
        <v>147.75</v>
      </c>
      <c r="AN446" s="1" t="s">
        <v>116</v>
      </c>
      <c r="AO446">
        <v>2.4700000000000002</v>
      </c>
      <c r="AP446" s="1" t="s">
        <v>116</v>
      </c>
      <c r="AQ446">
        <v>639.55999999999995</v>
      </c>
      <c r="AR446" s="1" t="s">
        <v>116</v>
      </c>
      <c r="AS446" s="1" t="s">
        <v>116</v>
      </c>
      <c r="AT446" s="1" t="s">
        <v>116</v>
      </c>
      <c r="AU446">
        <v>37.07</v>
      </c>
      <c r="AV446">
        <v>9.19</v>
      </c>
      <c r="AW446" s="1" t="s">
        <v>116</v>
      </c>
      <c r="AX446">
        <v>17.2</v>
      </c>
      <c r="AY446" s="1" t="s">
        <v>116</v>
      </c>
      <c r="AZ446">
        <v>460.47</v>
      </c>
      <c r="BA446" s="1" t="s">
        <v>116</v>
      </c>
      <c r="BB446">
        <v>39.08</v>
      </c>
      <c r="BC446">
        <v>4.9800000000000004</v>
      </c>
      <c r="BD446" s="1" t="s">
        <v>116</v>
      </c>
      <c r="BE446">
        <v>2335.23</v>
      </c>
    </row>
    <row r="447" spans="1:57" x14ac:dyDescent="0.25">
      <c r="A447" s="2">
        <v>38152</v>
      </c>
      <c r="B447" s="1" t="s">
        <v>116</v>
      </c>
      <c r="C447" s="1" t="s">
        <v>116</v>
      </c>
      <c r="D447">
        <v>620.03</v>
      </c>
      <c r="E447">
        <v>262.62</v>
      </c>
      <c r="F447" s="1" t="s">
        <v>116</v>
      </c>
      <c r="G447" s="1" t="s">
        <v>116</v>
      </c>
      <c r="H447">
        <v>211.53</v>
      </c>
      <c r="I447">
        <v>44.44</v>
      </c>
      <c r="J447">
        <v>78.3</v>
      </c>
      <c r="K447">
        <v>504.37</v>
      </c>
      <c r="L447">
        <v>0.08</v>
      </c>
      <c r="M447">
        <v>2.33</v>
      </c>
      <c r="N447">
        <v>100</v>
      </c>
      <c r="P447" s="1" t="s">
        <v>116</v>
      </c>
      <c r="Q447">
        <v>540.95000000000005</v>
      </c>
      <c r="R447" s="1" t="s">
        <v>116</v>
      </c>
      <c r="S447">
        <v>604.75</v>
      </c>
      <c r="T447">
        <v>37.24</v>
      </c>
      <c r="U447" s="1" t="s">
        <v>116</v>
      </c>
      <c r="V447">
        <v>100</v>
      </c>
      <c r="W447">
        <v>1767.9</v>
      </c>
      <c r="X447" s="1" t="s">
        <v>116</v>
      </c>
      <c r="Y447" s="1" t="s">
        <v>116</v>
      </c>
      <c r="Z447" s="1" t="s">
        <v>116</v>
      </c>
      <c r="AA447">
        <v>110.27</v>
      </c>
      <c r="AB447">
        <v>129.44999999999999</v>
      </c>
      <c r="AC447" s="1" t="s">
        <v>116</v>
      </c>
      <c r="AD447" s="1" t="s">
        <v>116</v>
      </c>
      <c r="AE447">
        <v>166.68</v>
      </c>
      <c r="AF447">
        <v>100.06</v>
      </c>
      <c r="AG447">
        <v>45.26</v>
      </c>
      <c r="AH447">
        <v>3.92</v>
      </c>
      <c r="AI447">
        <v>176.2</v>
      </c>
      <c r="AJ447">
        <v>21.53</v>
      </c>
      <c r="AK447">
        <v>44</v>
      </c>
      <c r="AL447">
        <v>88.31</v>
      </c>
      <c r="AM447">
        <v>147.75</v>
      </c>
      <c r="AN447" s="1" t="s">
        <v>116</v>
      </c>
      <c r="AO447">
        <v>2.78</v>
      </c>
      <c r="AP447" s="1" t="s">
        <v>116</v>
      </c>
      <c r="AQ447">
        <v>639.55999999999995</v>
      </c>
      <c r="AR447" s="1" t="s">
        <v>116</v>
      </c>
      <c r="AS447" s="1" t="s">
        <v>116</v>
      </c>
      <c r="AT447" s="1" t="s">
        <v>116</v>
      </c>
      <c r="AU447">
        <v>37.07</v>
      </c>
      <c r="AV447">
        <v>6.77</v>
      </c>
      <c r="AW447" s="1" t="s">
        <v>116</v>
      </c>
      <c r="AX447">
        <v>17.600000000000001</v>
      </c>
      <c r="AY447" s="1" t="s">
        <v>116</v>
      </c>
      <c r="AZ447">
        <v>465.58</v>
      </c>
      <c r="BA447" s="1" t="s">
        <v>116</v>
      </c>
      <c r="BB447">
        <v>39.08</v>
      </c>
      <c r="BC447">
        <v>5.05</v>
      </c>
      <c r="BD447" s="1" t="s">
        <v>116</v>
      </c>
      <c r="BE447">
        <v>2276.35</v>
      </c>
    </row>
    <row r="448" spans="1:57" x14ac:dyDescent="0.25">
      <c r="A448" s="2">
        <v>38159</v>
      </c>
      <c r="B448" s="1" t="s">
        <v>116</v>
      </c>
      <c r="C448" s="1" t="s">
        <v>116</v>
      </c>
      <c r="D448">
        <v>625.14</v>
      </c>
      <c r="E448">
        <v>262.62</v>
      </c>
      <c r="F448" s="1" t="s">
        <v>116</v>
      </c>
      <c r="G448" s="1" t="s">
        <v>116</v>
      </c>
      <c r="H448">
        <v>211.53</v>
      </c>
      <c r="I448">
        <v>44.44</v>
      </c>
      <c r="J448">
        <v>81.87</v>
      </c>
      <c r="K448">
        <v>527.65</v>
      </c>
      <c r="L448">
        <v>0.08</v>
      </c>
      <c r="M448">
        <v>2.33</v>
      </c>
      <c r="N448">
        <v>100</v>
      </c>
      <c r="P448" s="1" t="s">
        <v>116</v>
      </c>
      <c r="Q448">
        <v>529.84</v>
      </c>
      <c r="R448" s="1" t="s">
        <v>116</v>
      </c>
      <c r="S448">
        <v>604.75</v>
      </c>
      <c r="T448">
        <v>38.229999999999997</v>
      </c>
      <c r="U448" s="1" t="s">
        <v>116</v>
      </c>
      <c r="V448">
        <v>100</v>
      </c>
      <c r="W448">
        <v>1782.77</v>
      </c>
      <c r="X448" s="1" t="s">
        <v>116</v>
      </c>
      <c r="Y448" s="1" t="s">
        <v>116</v>
      </c>
      <c r="Z448" s="1" t="s">
        <v>116</v>
      </c>
      <c r="AA448">
        <v>125.31</v>
      </c>
      <c r="AB448">
        <v>130.13</v>
      </c>
      <c r="AC448" s="1" t="s">
        <v>116</v>
      </c>
      <c r="AD448" s="1" t="s">
        <v>116</v>
      </c>
      <c r="AE448">
        <v>166.68</v>
      </c>
      <c r="AF448">
        <v>100.06</v>
      </c>
      <c r="AG448">
        <v>43.21</v>
      </c>
      <c r="AH448">
        <v>3.92</v>
      </c>
      <c r="AI448">
        <v>176.2</v>
      </c>
      <c r="AJ448">
        <v>21.53</v>
      </c>
      <c r="AK448">
        <v>43.84</v>
      </c>
      <c r="AL448">
        <v>89.94</v>
      </c>
      <c r="AM448">
        <v>147.75</v>
      </c>
      <c r="AN448" s="1" t="s">
        <v>116</v>
      </c>
      <c r="AO448">
        <v>2.94</v>
      </c>
      <c r="AP448" s="1" t="s">
        <v>116</v>
      </c>
      <c r="AQ448">
        <v>639.55999999999995</v>
      </c>
      <c r="AR448" s="1" t="s">
        <v>116</v>
      </c>
      <c r="AS448" s="1" t="s">
        <v>116</v>
      </c>
      <c r="AT448" s="1" t="s">
        <v>116</v>
      </c>
      <c r="AU448">
        <v>37.07</v>
      </c>
      <c r="AV448">
        <v>6.77</v>
      </c>
      <c r="AW448" s="1" t="s">
        <v>116</v>
      </c>
      <c r="AX448">
        <v>17.53</v>
      </c>
      <c r="AY448" s="1" t="s">
        <v>116</v>
      </c>
      <c r="AZ448">
        <v>465.58</v>
      </c>
      <c r="BA448" s="1" t="s">
        <v>116</v>
      </c>
      <c r="BB448">
        <v>46.52</v>
      </c>
      <c r="BC448">
        <v>5.09</v>
      </c>
      <c r="BD448" s="1" t="s">
        <v>116</v>
      </c>
      <c r="BE448">
        <v>2389.7800000000002</v>
      </c>
    </row>
    <row r="449" spans="1:57" x14ac:dyDescent="0.25">
      <c r="A449" s="2">
        <v>38166</v>
      </c>
      <c r="B449" s="1" t="s">
        <v>116</v>
      </c>
      <c r="C449" s="1" t="s">
        <v>116</v>
      </c>
      <c r="D449">
        <v>626.15</v>
      </c>
      <c r="E449">
        <v>262.62</v>
      </c>
      <c r="F449" s="1" t="s">
        <v>116</v>
      </c>
      <c r="G449" s="1" t="s">
        <v>116</v>
      </c>
      <c r="H449">
        <v>211.53</v>
      </c>
      <c r="I449">
        <v>44.44</v>
      </c>
      <c r="J449">
        <v>81.91</v>
      </c>
      <c r="K449">
        <v>532.82000000000005</v>
      </c>
      <c r="L449">
        <v>0.08</v>
      </c>
      <c r="M449">
        <v>2.1</v>
      </c>
      <c r="N449">
        <v>100</v>
      </c>
      <c r="P449" s="1" t="s">
        <v>116</v>
      </c>
      <c r="Q449">
        <v>524.46</v>
      </c>
      <c r="R449" s="1" t="s">
        <v>116</v>
      </c>
      <c r="S449">
        <v>604.75</v>
      </c>
      <c r="T449">
        <v>38.229999999999997</v>
      </c>
      <c r="U449" s="1" t="s">
        <v>116</v>
      </c>
      <c r="V449">
        <v>100</v>
      </c>
      <c r="W449">
        <v>1852.57</v>
      </c>
      <c r="X449" s="1" t="s">
        <v>116</v>
      </c>
      <c r="Y449" s="1" t="s">
        <v>116</v>
      </c>
      <c r="Z449" s="1" t="s">
        <v>116</v>
      </c>
      <c r="AA449">
        <v>133.33000000000001</v>
      </c>
      <c r="AB449">
        <v>128.44</v>
      </c>
      <c r="AC449" s="1" t="s">
        <v>116</v>
      </c>
      <c r="AD449" s="1" t="s">
        <v>116</v>
      </c>
      <c r="AE449">
        <v>166.68</v>
      </c>
      <c r="AF449">
        <v>100.06</v>
      </c>
      <c r="AG449">
        <v>45.19</v>
      </c>
      <c r="AH449">
        <v>3.92</v>
      </c>
      <c r="AI449">
        <v>176.2</v>
      </c>
      <c r="AJ449">
        <v>21.53</v>
      </c>
      <c r="AK449">
        <v>45.37</v>
      </c>
      <c r="AL449">
        <v>103.07</v>
      </c>
      <c r="AM449">
        <v>147.75</v>
      </c>
      <c r="AN449" s="1" t="s">
        <v>116</v>
      </c>
      <c r="AO449">
        <v>2.83</v>
      </c>
      <c r="AP449" s="1" t="s">
        <v>116</v>
      </c>
      <c r="AQ449">
        <v>1785.66</v>
      </c>
      <c r="AR449" s="1" t="s">
        <v>116</v>
      </c>
      <c r="AS449" s="1" t="s">
        <v>116</v>
      </c>
      <c r="AT449" s="1" t="s">
        <v>116</v>
      </c>
      <c r="AU449">
        <v>37.07</v>
      </c>
      <c r="AV449">
        <v>4.95</v>
      </c>
      <c r="AW449" s="1" t="s">
        <v>116</v>
      </c>
      <c r="AX449">
        <v>17.399999999999999</v>
      </c>
      <c r="AY449" s="1" t="s">
        <v>116</v>
      </c>
      <c r="AZ449">
        <v>477.39</v>
      </c>
      <c r="BA449" s="1" t="s">
        <v>116</v>
      </c>
      <c r="BB449">
        <v>37.22</v>
      </c>
      <c r="BC449">
        <v>5.2</v>
      </c>
      <c r="BD449" s="1" t="s">
        <v>116</v>
      </c>
      <c r="BE449">
        <v>2438.2600000000002</v>
      </c>
    </row>
    <row r="450" spans="1:57" x14ac:dyDescent="0.25">
      <c r="A450" s="2">
        <v>38173</v>
      </c>
      <c r="B450" s="1" t="s">
        <v>116</v>
      </c>
      <c r="C450" s="1" t="s">
        <v>116</v>
      </c>
      <c r="D450">
        <v>622.35</v>
      </c>
      <c r="E450">
        <v>262.62</v>
      </c>
      <c r="F450" s="1" t="s">
        <v>116</v>
      </c>
      <c r="G450" s="1" t="s">
        <v>116</v>
      </c>
      <c r="H450">
        <v>211.53</v>
      </c>
      <c r="I450">
        <v>44.44</v>
      </c>
      <c r="J450">
        <v>80.540000000000006</v>
      </c>
      <c r="K450">
        <v>530.24</v>
      </c>
      <c r="L450">
        <v>0.08</v>
      </c>
      <c r="M450">
        <v>2.1</v>
      </c>
      <c r="N450">
        <v>100</v>
      </c>
      <c r="P450" s="1" t="s">
        <v>116</v>
      </c>
      <c r="Q450">
        <v>504.46</v>
      </c>
      <c r="R450" s="1" t="s">
        <v>116</v>
      </c>
      <c r="S450">
        <v>604.75</v>
      </c>
      <c r="T450">
        <v>36.5</v>
      </c>
      <c r="U450" s="1" t="s">
        <v>116</v>
      </c>
      <c r="V450">
        <v>100</v>
      </c>
      <c r="W450">
        <v>1890.33</v>
      </c>
      <c r="X450" s="1" t="s">
        <v>116</v>
      </c>
      <c r="Y450" s="1" t="s">
        <v>116</v>
      </c>
      <c r="Z450" s="1" t="s">
        <v>116</v>
      </c>
      <c r="AA450">
        <v>132.33000000000001</v>
      </c>
      <c r="AB450">
        <v>128.80000000000001</v>
      </c>
      <c r="AC450" s="1" t="s">
        <v>116</v>
      </c>
      <c r="AD450" s="1" t="s">
        <v>116</v>
      </c>
      <c r="AE450">
        <v>166.68</v>
      </c>
      <c r="AF450">
        <v>100.06</v>
      </c>
      <c r="AG450">
        <v>43.44</v>
      </c>
      <c r="AH450">
        <v>3.92</v>
      </c>
      <c r="AI450">
        <v>176.2</v>
      </c>
      <c r="AJ450">
        <v>21.53</v>
      </c>
      <c r="AK450">
        <v>45.37</v>
      </c>
      <c r="AL450">
        <v>103.28</v>
      </c>
      <c r="AM450">
        <v>147.75</v>
      </c>
      <c r="AN450" s="1" t="s">
        <v>116</v>
      </c>
      <c r="AO450">
        <v>2.94</v>
      </c>
      <c r="AP450" s="1" t="s">
        <v>116</v>
      </c>
      <c r="AQ450">
        <v>1785.66</v>
      </c>
      <c r="AR450" s="1" t="s">
        <v>116</v>
      </c>
      <c r="AS450" s="1" t="s">
        <v>116</v>
      </c>
      <c r="AT450" s="1" t="s">
        <v>116</v>
      </c>
      <c r="AU450">
        <v>37.07</v>
      </c>
      <c r="AV450">
        <v>6.26</v>
      </c>
      <c r="AW450" s="1" t="s">
        <v>116</v>
      </c>
      <c r="AX450">
        <v>16.329999999999998</v>
      </c>
      <c r="AY450" s="1" t="s">
        <v>116</v>
      </c>
      <c r="AZ450">
        <v>488.29</v>
      </c>
      <c r="BA450" s="1" t="s">
        <v>116</v>
      </c>
      <c r="BB450">
        <v>37.22</v>
      </c>
      <c r="BC450">
        <v>5.2</v>
      </c>
      <c r="BD450" s="1" t="s">
        <v>116</v>
      </c>
      <c r="BE450">
        <v>2380.25</v>
      </c>
    </row>
    <row r="451" spans="1:57" x14ac:dyDescent="0.25">
      <c r="A451" s="2">
        <v>38180</v>
      </c>
      <c r="B451" s="1" t="s">
        <v>116</v>
      </c>
      <c r="C451" s="1" t="s">
        <v>116</v>
      </c>
      <c r="D451">
        <v>621.98</v>
      </c>
      <c r="E451">
        <v>262.62</v>
      </c>
      <c r="F451" s="1" t="s">
        <v>116</v>
      </c>
      <c r="G451" s="1" t="s">
        <v>116</v>
      </c>
      <c r="H451">
        <v>211.53</v>
      </c>
      <c r="I451">
        <v>44.44</v>
      </c>
      <c r="J451">
        <v>81.17</v>
      </c>
      <c r="K451">
        <v>523.77</v>
      </c>
      <c r="L451">
        <v>0.08</v>
      </c>
      <c r="M451">
        <v>2.1</v>
      </c>
      <c r="N451">
        <v>100</v>
      </c>
      <c r="P451" s="1" t="s">
        <v>116</v>
      </c>
      <c r="Q451">
        <v>496.3</v>
      </c>
      <c r="R451" s="1" t="s">
        <v>116</v>
      </c>
      <c r="S451">
        <v>604.75</v>
      </c>
      <c r="T451">
        <v>38.479999999999997</v>
      </c>
      <c r="U451" s="1" t="s">
        <v>116</v>
      </c>
      <c r="V451">
        <v>100</v>
      </c>
      <c r="W451">
        <v>1885.04</v>
      </c>
      <c r="X451" s="1" t="s">
        <v>116</v>
      </c>
      <c r="Y451" s="1" t="s">
        <v>116</v>
      </c>
      <c r="Z451" s="1" t="s">
        <v>116</v>
      </c>
      <c r="AA451">
        <v>130.32</v>
      </c>
      <c r="AB451">
        <v>126.98</v>
      </c>
      <c r="AC451" s="1" t="s">
        <v>116</v>
      </c>
      <c r="AD451" s="1" t="s">
        <v>116</v>
      </c>
      <c r="AE451">
        <v>166.68</v>
      </c>
      <c r="AF451">
        <v>100.06</v>
      </c>
      <c r="AG451">
        <v>42</v>
      </c>
      <c r="AH451">
        <v>3.92</v>
      </c>
      <c r="AI451">
        <v>176.2</v>
      </c>
      <c r="AJ451">
        <v>21.53</v>
      </c>
      <c r="AK451">
        <v>46.63</v>
      </c>
      <c r="AL451">
        <v>100.75</v>
      </c>
      <c r="AM451">
        <v>147.75</v>
      </c>
      <c r="AN451" s="1" t="s">
        <v>116</v>
      </c>
      <c r="AO451">
        <v>2.73</v>
      </c>
      <c r="AP451" s="1" t="s">
        <v>116</v>
      </c>
      <c r="AQ451">
        <v>1785.66</v>
      </c>
      <c r="AR451" s="1" t="s">
        <v>116</v>
      </c>
      <c r="AS451" s="1" t="s">
        <v>116</v>
      </c>
      <c r="AT451" s="1" t="s">
        <v>116</v>
      </c>
      <c r="AU451">
        <v>37.07</v>
      </c>
      <c r="AV451">
        <v>4.8499999999999996</v>
      </c>
      <c r="AW451" s="1" t="s">
        <v>116</v>
      </c>
      <c r="AX451">
        <v>15.73</v>
      </c>
      <c r="AY451" s="1" t="s">
        <v>116</v>
      </c>
      <c r="AZ451">
        <v>486.58</v>
      </c>
      <c r="BA451" s="1" t="s">
        <v>116</v>
      </c>
      <c r="BB451">
        <v>38.15</v>
      </c>
      <c r="BC451">
        <v>5.2</v>
      </c>
      <c r="BD451" s="1" t="s">
        <v>116</v>
      </c>
      <c r="BE451">
        <v>2315.31</v>
      </c>
    </row>
    <row r="452" spans="1:57" x14ac:dyDescent="0.25">
      <c r="A452" s="2">
        <v>38187</v>
      </c>
      <c r="B452" s="1" t="s">
        <v>116</v>
      </c>
      <c r="C452" s="1" t="s">
        <v>116</v>
      </c>
      <c r="D452">
        <v>623.34</v>
      </c>
      <c r="E452">
        <v>262.62</v>
      </c>
      <c r="F452" s="1" t="s">
        <v>116</v>
      </c>
      <c r="G452" s="1" t="s">
        <v>116</v>
      </c>
      <c r="H452">
        <v>211.53</v>
      </c>
      <c r="I452">
        <v>44.44</v>
      </c>
      <c r="J452">
        <v>78.510000000000005</v>
      </c>
      <c r="K452">
        <v>516.01</v>
      </c>
      <c r="L452">
        <v>0.08</v>
      </c>
      <c r="M452">
        <v>2.1</v>
      </c>
      <c r="N452">
        <v>100</v>
      </c>
      <c r="P452" s="1" t="s">
        <v>116</v>
      </c>
      <c r="Q452">
        <v>494.64</v>
      </c>
      <c r="R452" s="1" t="s">
        <v>116</v>
      </c>
      <c r="S452">
        <v>604.75</v>
      </c>
      <c r="T452">
        <v>39.22</v>
      </c>
      <c r="U452" s="1" t="s">
        <v>116</v>
      </c>
      <c r="V452">
        <v>100</v>
      </c>
      <c r="W452">
        <v>1918.03</v>
      </c>
      <c r="X452" s="1" t="s">
        <v>116</v>
      </c>
      <c r="Y452" s="1" t="s">
        <v>116</v>
      </c>
      <c r="Z452" s="1" t="s">
        <v>116</v>
      </c>
      <c r="AA452">
        <v>134.83000000000001</v>
      </c>
      <c r="AB452">
        <v>123.27</v>
      </c>
      <c r="AC452" s="1" t="s">
        <v>116</v>
      </c>
      <c r="AD452" s="1" t="s">
        <v>116</v>
      </c>
      <c r="AE452">
        <v>166.68</v>
      </c>
      <c r="AF452">
        <v>100.06</v>
      </c>
      <c r="AG452">
        <v>39.04</v>
      </c>
      <c r="AH452">
        <v>3.92</v>
      </c>
      <c r="AI452">
        <v>176.2</v>
      </c>
      <c r="AJ452">
        <v>21.53</v>
      </c>
      <c r="AK452">
        <v>46.63</v>
      </c>
      <c r="AL452">
        <v>92.14</v>
      </c>
      <c r="AM452">
        <v>147.75</v>
      </c>
      <c r="AN452" s="1" t="s">
        <v>116</v>
      </c>
      <c r="AO452">
        <v>2.62</v>
      </c>
      <c r="AP452" s="1" t="s">
        <v>116</v>
      </c>
      <c r="AQ452">
        <v>655.96</v>
      </c>
      <c r="AR452" s="1" t="s">
        <v>116</v>
      </c>
      <c r="AS452" s="1" t="s">
        <v>116</v>
      </c>
      <c r="AT452" s="1" t="s">
        <v>116</v>
      </c>
      <c r="AU452">
        <v>37.07</v>
      </c>
      <c r="AV452">
        <v>3.03</v>
      </c>
      <c r="AW452" s="1" t="s">
        <v>116</v>
      </c>
      <c r="AX452">
        <v>15</v>
      </c>
      <c r="AY452" s="1" t="s">
        <v>116</v>
      </c>
      <c r="AZ452">
        <v>477.16</v>
      </c>
      <c r="BA452" s="1" t="s">
        <v>116</v>
      </c>
      <c r="BB452">
        <v>38.15</v>
      </c>
      <c r="BC452">
        <v>5.2</v>
      </c>
      <c r="BD452" s="1" t="s">
        <v>116</v>
      </c>
      <c r="BE452">
        <v>2321.37</v>
      </c>
    </row>
    <row r="453" spans="1:57" x14ac:dyDescent="0.25">
      <c r="A453" s="2">
        <v>38194</v>
      </c>
      <c r="B453" s="1" t="s">
        <v>116</v>
      </c>
      <c r="C453" s="1" t="s">
        <v>116</v>
      </c>
      <c r="D453">
        <v>590.02</v>
      </c>
      <c r="E453">
        <v>262.62</v>
      </c>
      <c r="F453" s="1" t="s">
        <v>116</v>
      </c>
      <c r="G453" s="1" t="s">
        <v>116</v>
      </c>
      <c r="H453">
        <v>211.53</v>
      </c>
      <c r="I453">
        <v>44.44</v>
      </c>
      <c r="J453">
        <v>76.8</v>
      </c>
      <c r="K453">
        <v>523.53</v>
      </c>
      <c r="L453">
        <v>0.08</v>
      </c>
      <c r="M453">
        <v>1.63</v>
      </c>
      <c r="N453">
        <v>100</v>
      </c>
      <c r="P453" s="1" t="s">
        <v>116</v>
      </c>
      <c r="Q453">
        <v>500.19</v>
      </c>
      <c r="R453" s="1" t="s">
        <v>116</v>
      </c>
      <c r="S453">
        <v>604.75</v>
      </c>
      <c r="T453">
        <v>38.97</v>
      </c>
      <c r="U453" s="1" t="s">
        <v>116</v>
      </c>
      <c r="V453">
        <v>100</v>
      </c>
      <c r="W453">
        <v>1842.63</v>
      </c>
      <c r="X453" s="1" t="s">
        <v>116</v>
      </c>
      <c r="Y453" s="1" t="s">
        <v>116</v>
      </c>
      <c r="Z453" s="1" t="s">
        <v>116</v>
      </c>
      <c r="AA453">
        <v>134.33000000000001</v>
      </c>
      <c r="AB453">
        <v>124.52</v>
      </c>
      <c r="AC453" s="1" t="s">
        <v>116</v>
      </c>
      <c r="AD453" s="1" t="s">
        <v>116</v>
      </c>
      <c r="AE453">
        <v>166.68</v>
      </c>
      <c r="AF453">
        <v>100.06</v>
      </c>
      <c r="AG453">
        <v>35.630000000000003</v>
      </c>
      <c r="AH453">
        <v>3.92</v>
      </c>
      <c r="AI453">
        <v>176.2</v>
      </c>
      <c r="AJ453">
        <v>21.53</v>
      </c>
      <c r="AK453">
        <v>46.63</v>
      </c>
      <c r="AL453">
        <v>92.1</v>
      </c>
      <c r="AM453">
        <v>147.75</v>
      </c>
      <c r="AN453" s="1" t="s">
        <v>116</v>
      </c>
      <c r="AO453">
        <v>2.62</v>
      </c>
      <c r="AP453" s="1" t="s">
        <v>116</v>
      </c>
      <c r="AQ453">
        <v>655.96</v>
      </c>
      <c r="AR453" s="1" t="s">
        <v>116</v>
      </c>
      <c r="AS453" s="1" t="s">
        <v>116</v>
      </c>
      <c r="AT453" s="1" t="s">
        <v>116</v>
      </c>
      <c r="AU453">
        <v>37.07</v>
      </c>
      <c r="AV453">
        <v>3.54</v>
      </c>
      <c r="AW453" s="1" t="s">
        <v>116</v>
      </c>
      <c r="AX453">
        <v>15.33</v>
      </c>
      <c r="AY453" s="1" t="s">
        <v>116</v>
      </c>
      <c r="AZ453">
        <v>465.8</v>
      </c>
      <c r="BA453" s="1" t="s">
        <v>116</v>
      </c>
      <c r="BB453">
        <v>37.22</v>
      </c>
      <c r="BC453">
        <v>5.2</v>
      </c>
      <c r="BD453" s="1" t="s">
        <v>116</v>
      </c>
      <c r="BE453">
        <v>2339.56</v>
      </c>
    </row>
    <row r="454" spans="1:57" x14ac:dyDescent="0.25">
      <c r="A454" s="2">
        <v>38201</v>
      </c>
      <c r="B454" s="1" t="s">
        <v>116</v>
      </c>
      <c r="C454" s="1" t="s">
        <v>116</v>
      </c>
      <c r="D454">
        <v>507.98</v>
      </c>
      <c r="E454">
        <v>262.62</v>
      </c>
      <c r="F454" s="1" t="s">
        <v>116</v>
      </c>
      <c r="G454" s="1" t="s">
        <v>116</v>
      </c>
      <c r="H454">
        <v>211.53</v>
      </c>
      <c r="I454">
        <v>44.44</v>
      </c>
      <c r="J454">
        <v>77.180000000000007</v>
      </c>
      <c r="K454">
        <v>511.44</v>
      </c>
      <c r="L454">
        <v>0.08</v>
      </c>
      <c r="M454">
        <v>1.73</v>
      </c>
      <c r="N454">
        <v>100</v>
      </c>
      <c r="P454" s="1" t="s">
        <v>116</v>
      </c>
      <c r="Q454">
        <v>491.8</v>
      </c>
      <c r="R454" s="1" t="s">
        <v>116</v>
      </c>
      <c r="S454">
        <v>604.75</v>
      </c>
      <c r="T454">
        <v>37</v>
      </c>
      <c r="U454" s="1" t="s">
        <v>116</v>
      </c>
      <c r="V454">
        <v>100</v>
      </c>
      <c r="W454">
        <v>1953.38</v>
      </c>
      <c r="X454" s="1" t="s">
        <v>116</v>
      </c>
      <c r="Y454" s="1" t="s">
        <v>116</v>
      </c>
      <c r="Z454" s="1" t="s">
        <v>116</v>
      </c>
      <c r="AA454">
        <v>137.34</v>
      </c>
      <c r="AB454">
        <v>125.36</v>
      </c>
      <c r="AC454" s="1" t="s">
        <v>116</v>
      </c>
      <c r="AD454" s="1" t="s">
        <v>116</v>
      </c>
      <c r="AE454">
        <v>166.68</v>
      </c>
      <c r="AF454">
        <v>100.06</v>
      </c>
      <c r="AG454">
        <v>22.14</v>
      </c>
      <c r="AH454">
        <v>3.92</v>
      </c>
      <c r="AI454">
        <v>176.2</v>
      </c>
      <c r="AJ454">
        <v>21.53</v>
      </c>
      <c r="AK454">
        <v>46.63</v>
      </c>
      <c r="AL454">
        <v>97.69</v>
      </c>
      <c r="AM454">
        <v>147.75</v>
      </c>
      <c r="AN454" s="1" t="s">
        <v>116</v>
      </c>
      <c r="AO454">
        <v>2.4700000000000002</v>
      </c>
      <c r="AP454" s="1" t="s">
        <v>116</v>
      </c>
      <c r="AQ454">
        <v>655.96</v>
      </c>
      <c r="AR454" s="1" t="s">
        <v>116</v>
      </c>
      <c r="AS454" s="1" t="s">
        <v>116</v>
      </c>
      <c r="AT454" s="1" t="s">
        <v>116</v>
      </c>
      <c r="AU454">
        <v>37.07</v>
      </c>
      <c r="AV454">
        <v>3.54</v>
      </c>
      <c r="AW454" s="1" t="s">
        <v>116</v>
      </c>
      <c r="AX454">
        <v>15.27</v>
      </c>
      <c r="AY454" s="1" t="s">
        <v>116</v>
      </c>
      <c r="AZ454">
        <v>461.83</v>
      </c>
      <c r="BA454" s="1" t="s">
        <v>116</v>
      </c>
      <c r="BB454">
        <v>39.08</v>
      </c>
      <c r="BC454">
        <v>5.2</v>
      </c>
      <c r="BD454" s="1" t="s">
        <v>116</v>
      </c>
      <c r="BE454">
        <v>2426.14</v>
      </c>
    </row>
    <row r="455" spans="1:57" x14ac:dyDescent="0.25">
      <c r="A455" s="2">
        <v>38208</v>
      </c>
      <c r="B455" s="1" t="s">
        <v>116</v>
      </c>
      <c r="C455" s="1" t="s">
        <v>116</v>
      </c>
      <c r="D455">
        <v>550.76</v>
      </c>
      <c r="E455">
        <v>262.62</v>
      </c>
      <c r="F455" s="1" t="s">
        <v>116</v>
      </c>
      <c r="G455" s="1" t="s">
        <v>116</v>
      </c>
      <c r="H455">
        <v>211.53</v>
      </c>
      <c r="I455">
        <v>44.44</v>
      </c>
      <c r="J455">
        <v>76.2</v>
      </c>
      <c r="K455">
        <v>512.79</v>
      </c>
      <c r="L455">
        <v>0.08</v>
      </c>
      <c r="M455">
        <v>1.73</v>
      </c>
      <c r="N455">
        <v>100</v>
      </c>
      <c r="P455" s="1" t="s">
        <v>116</v>
      </c>
      <c r="Q455">
        <v>488.76</v>
      </c>
      <c r="R455" s="1" t="s">
        <v>116</v>
      </c>
      <c r="S455">
        <v>604.75</v>
      </c>
      <c r="T455">
        <v>34.53</v>
      </c>
      <c r="U455" s="1" t="s">
        <v>116</v>
      </c>
      <c r="V455">
        <v>100</v>
      </c>
      <c r="W455">
        <v>1919.21</v>
      </c>
      <c r="X455" s="1" t="s">
        <v>116</v>
      </c>
      <c r="Y455" s="1" t="s">
        <v>116</v>
      </c>
      <c r="Z455" s="1" t="s">
        <v>116</v>
      </c>
      <c r="AA455">
        <v>138.34</v>
      </c>
      <c r="AB455">
        <v>125.36</v>
      </c>
      <c r="AC455" s="1" t="s">
        <v>116</v>
      </c>
      <c r="AD455" s="1" t="s">
        <v>116</v>
      </c>
      <c r="AE455">
        <v>166.68</v>
      </c>
      <c r="AF455">
        <v>100.06</v>
      </c>
      <c r="AG455">
        <v>20.32</v>
      </c>
      <c r="AH455">
        <v>3.92</v>
      </c>
      <c r="AI455">
        <v>176.2</v>
      </c>
      <c r="AJ455">
        <v>21.53</v>
      </c>
      <c r="AK455">
        <v>46.63</v>
      </c>
      <c r="AL455">
        <v>94.68</v>
      </c>
      <c r="AM455">
        <v>147.75</v>
      </c>
      <c r="AN455" s="1" t="s">
        <v>116</v>
      </c>
      <c r="AO455">
        <v>2.15</v>
      </c>
      <c r="AP455" s="1" t="s">
        <v>116</v>
      </c>
      <c r="AQ455">
        <v>655.96</v>
      </c>
      <c r="AR455" s="1" t="s">
        <v>116</v>
      </c>
      <c r="AS455" s="1" t="s">
        <v>116</v>
      </c>
      <c r="AT455" s="1" t="s">
        <v>116</v>
      </c>
      <c r="AU455">
        <v>37.07</v>
      </c>
      <c r="AV455">
        <v>3.54</v>
      </c>
      <c r="AW455" s="1" t="s">
        <v>116</v>
      </c>
      <c r="AX455">
        <v>14.07</v>
      </c>
      <c r="AY455" s="1" t="s">
        <v>116</v>
      </c>
      <c r="AZ455">
        <v>462.62</v>
      </c>
      <c r="BA455" s="1" t="s">
        <v>116</v>
      </c>
      <c r="BB455">
        <v>37.22</v>
      </c>
      <c r="BC455">
        <v>5.2</v>
      </c>
      <c r="BD455" s="1" t="s">
        <v>116</v>
      </c>
      <c r="BE455">
        <v>2240.85</v>
      </c>
    </row>
    <row r="456" spans="1:57" x14ac:dyDescent="0.25">
      <c r="A456" s="2">
        <v>38215</v>
      </c>
      <c r="B456" s="1" t="s">
        <v>116</v>
      </c>
      <c r="C456" s="1" t="s">
        <v>116</v>
      </c>
      <c r="D456">
        <v>551.09</v>
      </c>
      <c r="E456">
        <v>262.62</v>
      </c>
      <c r="F456" s="1" t="s">
        <v>116</v>
      </c>
      <c r="G456" s="1" t="s">
        <v>116</v>
      </c>
      <c r="H456">
        <v>211.53</v>
      </c>
      <c r="I456">
        <v>44.44</v>
      </c>
      <c r="J456">
        <v>75.430000000000007</v>
      </c>
      <c r="K456">
        <v>498.02</v>
      </c>
      <c r="L456">
        <v>0.08</v>
      </c>
      <c r="M456">
        <v>1.73</v>
      </c>
      <c r="N456">
        <v>100</v>
      </c>
      <c r="P456" s="1" t="s">
        <v>116</v>
      </c>
      <c r="Q456">
        <v>485.14</v>
      </c>
      <c r="R456" s="1" t="s">
        <v>116</v>
      </c>
      <c r="S456">
        <v>604.75</v>
      </c>
      <c r="T456">
        <v>37</v>
      </c>
      <c r="U456" s="1" t="s">
        <v>116</v>
      </c>
      <c r="V456">
        <v>100</v>
      </c>
      <c r="W456">
        <v>1932.17</v>
      </c>
      <c r="X456" s="1" t="s">
        <v>116</v>
      </c>
      <c r="Y456" s="1" t="s">
        <v>116</v>
      </c>
      <c r="Z456" s="1" t="s">
        <v>116</v>
      </c>
      <c r="AA456">
        <v>141.35</v>
      </c>
      <c r="AB456">
        <v>127.24</v>
      </c>
      <c r="AC456" s="1" t="s">
        <v>116</v>
      </c>
      <c r="AD456" s="1" t="s">
        <v>116</v>
      </c>
      <c r="AE456">
        <v>166.68</v>
      </c>
      <c r="AF456">
        <v>100.06</v>
      </c>
      <c r="AG456">
        <v>20.170000000000002</v>
      </c>
      <c r="AH456">
        <v>3.92</v>
      </c>
      <c r="AI456">
        <v>176.2</v>
      </c>
      <c r="AJ456">
        <v>21.53</v>
      </c>
      <c r="AK456">
        <v>46.63</v>
      </c>
      <c r="AL456">
        <v>91.67</v>
      </c>
      <c r="AM456">
        <v>147.75</v>
      </c>
      <c r="AN456" s="1" t="s">
        <v>116</v>
      </c>
      <c r="AO456">
        <v>2.1</v>
      </c>
      <c r="AP456" s="1" t="s">
        <v>116</v>
      </c>
      <c r="AQ456">
        <v>655.96</v>
      </c>
      <c r="AR456" s="1" t="s">
        <v>116</v>
      </c>
      <c r="AS456" s="1" t="s">
        <v>116</v>
      </c>
      <c r="AT456" s="1" t="s">
        <v>116</v>
      </c>
      <c r="AU456">
        <v>37.07</v>
      </c>
      <c r="AV456">
        <v>3.54</v>
      </c>
      <c r="AW456" s="1" t="s">
        <v>116</v>
      </c>
      <c r="AX456">
        <v>14.67</v>
      </c>
      <c r="AY456" s="1" t="s">
        <v>116</v>
      </c>
      <c r="AZ456">
        <v>454.22</v>
      </c>
      <c r="BA456" s="1" t="s">
        <v>116</v>
      </c>
      <c r="BB456">
        <v>39.08</v>
      </c>
      <c r="BC456">
        <v>5.2</v>
      </c>
      <c r="BD456" s="1" t="s">
        <v>116</v>
      </c>
      <c r="BE456">
        <v>2297.13</v>
      </c>
    </row>
    <row r="457" spans="1:57" x14ac:dyDescent="0.25">
      <c r="A457" s="2">
        <v>38222</v>
      </c>
      <c r="B457" s="1" t="s">
        <v>116</v>
      </c>
      <c r="C457" s="1" t="s">
        <v>116</v>
      </c>
      <c r="D457">
        <v>553.88</v>
      </c>
      <c r="E457">
        <v>262.62</v>
      </c>
      <c r="F457" s="1" t="s">
        <v>116</v>
      </c>
      <c r="G457" s="1" t="s">
        <v>116</v>
      </c>
      <c r="H457">
        <v>211.53</v>
      </c>
      <c r="I457">
        <v>44.44</v>
      </c>
      <c r="J457">
        <v>75.92</v>
      </c>
      <c r="K457">
        <v>499.36</v>
      </c>
      <c r="L457">
        <v>0.08</v>
      </c>
      <c r="M457">
        <v>1.63</v>
      </c>
      <c r="N457">
        <v>100</v>
      </c>
      <c r="P457" s="1" t="s">
        <v>116</v>
      </c>
      <c r="Q457">
        <v>488.95</v>
      </c>
      <c r="R457" s="1" t="s">
        <v>116</v>
      </c>
      <c r="S457">
        <v>604.75</v>
      </c>
      <c r="T457">
        <v>34.53</v>
      </c>
      <c r="U457" s="1" t="s">
        <v>116</v>
      </c>
      <c r="V457">
        <v>100</v>
      </c>
      <c r="W457">
        <v>1941.59</v>
      </c>
      <c r="X457" s="1" t="s">
        <v>116</v>
      </c>
      <c r="Y457" s="1" t="s">
        <v>116</v>
      </c>
      <c r="Z457" s="1" t="s">
        <v>116</v>
      </c>
      <c r="AA457">
        <v>141.35</v>
      </c>
      <c r="AB457">
        <v>125.86</v>
      </c>
      <c r="AC457" s="1" t="s">
        <v>116</v>
      </c>
      <c r="AD457" s="1" t="s">
        <v>116</v>
      </c>
      <c r="AE457">
        <v>166.68</v>
      </c>
      <c r="AF457">
        <v>100.06</v>
      </c>
      <c r="AG457">
        <v>22.44</v>
      </c>
      <c r="AH457">
        <v>3.92</v>
      </c>
      <c r="AI457">
        <v>176.2</v>
      </c>
      <c r="AJ457">
        <v>21.53</v>
      </c>
      <c r="AK457">
        <v>46.63</v>
      </c>
      <c r="AL457">
        <v>92.18</v>
      </c>
      <c r="AM457">
        <v>147.75</v>
      </c>
      <c r="AN457" s="1" t="s">
        <v>116</v>
      </c>
      <c r="AO457">
        <v>2.2000000000000002</v>
      </c>
      <c r="AP457" s="1" t="s">
        <v>116</v>
      </c>
      <c r="AQ457">
        <v>655.96</v>
      </c>
      <c r="AR457" s="1" t="s">
        <v>116</v>
      </c>
      <c r="AS457" s="1" t="s">
        <v>116</v>
      </c>
      <c r="AT457" s="1" t="s">
        <v>116</v>
      </c>
      <c r="AU457">
        <v>37.07</v>
      </c>
      <c r="AV457">
        <v>3.54</v>
      </c>
      <c r="AW457" s="1" t="s">
        <v>116</v>
      </c>
      <c r="AX457">
        <v>14.6</v>
      </c>
      <c r="AY457" s="1" t="s">
        <v>116</v>
      </c>
      <c r="AZ457">
        <v>447.41</v>
      </c>
      <c r="BA457" s="1" t="s">
        <v>116</v>
      </c>
      <c r="BB457">
        <v>40.01</v>
      </c>
      <c r="BC457">
        <v>5.2</v>
      </c>
      <c r="BD457" s="1" t="s">
        <v>116</v>
      </c>
      <c r="BE457">
        <v>2357.7399999999998</v>
      </c>
    </row>
    <row r="458" spans="1:57" x14ac:dyDescent="0.25">
      <c r="A458" s="2">
        <v>38229</v>
      </c>
      <c r="B458" s="1" t="s">
        <v>116</v>
      </c>
      <c r="C458" s="1" t="s">
        <v>116</v>
      </c>
      <c r="D458">
        <v>558.77</v>
      </c>
      <c r="E458">
        <v>262.62</v>
      </c>
      <c r="F458" s="1" t="s">
        <v>116</v>
      </c>
      <c r="G458" s="1" t="s">
        <v>116</v>
      </c>
      <c r="H458">
        <v>211.53</v>
      </c>
      <c r="I458">
        <v>44.44</v>
      </c>
      <c r="J458">
        <v>75.260000000000005</v>
      </c>
      <c r="K458">
        <v>496.68</v>
      </c>
      <c r="L458">
        <v>0.08</v>
      </c>
      <c r="M458">
        <v>1.73</v>
      </c>
      <c r="N458">
        <v>100</v>
      </c>
      <c r="P458" s="1" t="s">
        <v>116</v>
      </c>
      <c r="Q458">
        <v>505.5</v>
      </c>
      <c r="R458" s="1" t="s">
        <v>116</v>
      </c>
      <c r="S458">
        <v>604.75</v>
      </c>
      <c r="T458">
        <v>34.78</v>
      </c>
      <c r="U458" s="1" t="s">
        <v>116</v>
      </c>
      <c r="V458">
        <v>100</v>
      </c>
      <c r="W458">
        <v>1901.54</v>
      </c>
      <c r="X458" s="1" t="s">
        <v>116</v>
      </c>
      <c r="Y458" s="1" t="s">
        <v>116</v>
      </c>
      <c r="Z458" s="1" t="s">
        <v>116</v>
      </c>
      <c r="AA458">
        <v>141.35</v>
      </c>
      <c r="AB458">
        <v>130.16</v>
      </c>
      <c r="AC458" s="1" t="s">
        <v>116</v>
      </c>
      <c r="AD458" s="1" t="s">
        <v>116</v>
      </c>
      <c r="AE458">
        <v>166.68</v>
      </c>
      <c r="AF458">
        <v>100.06</v>
      </c>
      <c r="AG458">
        <v>23.88</v>
      </c>
      <c r="AH458">
        <v>3.92</v>
      </c>
      <c r="AI458">
        <v>176.2</v>
      </c>
      <c r="AJ458">
        <v>21.53</v>
      </c>
      <c r="AK458">
        <v>46.63</v>
      </c>
      <c r="AL458">
        <v>91.45</v>
      </c>
      <c r="AM458">
        <v>147.75</v>
      </c>
      <c r="AN458" s="1" t="s">
        <v>116</v>
      </c>
      <c r="AO458">
        <v>2.1</v>
      </c>
      <c r="AP458" s="1" t="s">
        <v>116</v>
      </c>
      <c r="AQ458">
        <v>478.48</v>
      </c>
      <c r="AR458" s="1" t="s">
        <v>116</v>
      </c>
      <c r="AS458" s="1" t="s">
        <v>116</v>
      </c>
      <c r="AT458" s="1" t="s">
        <v>116</v>
      </c>
      <c r="AU458">
        <v>37.07</v>
      </c>
      <c r="AV458">
        <v>3.54</v>
      </c>
      <c r="AW458" s="1" t="s">
        <v>116</v>
      </c>
      <c r="AX458">
        <v>14.4</v>
      </c>
      <c r="AY458" s="1" t="s">
        <v>116</v>
      </c>
      <c r="AZ458">
        <v>454.33</v>
      </c>
      <c r="BA458" s="1" t="s">
        <v>116</v>
      </c>
      <c r="BB458">
        <v>42.8</v>
      </c>
      <c r="BC458">
        <v>5.2</v>
      </c>
      <c r="BD458" s="1" t="s">
        <v>116</v>
      </c>
      <c r="BE458">
        <v>2364.67</v>
      </c>
    </row>
    <row r="459" spans="1:57" x14ac:dyDescent="0.25">
      <c r="A459" s="2">
        <v>38236</v>
      </c>
      <c r="B459" s="1" t="s">
        <v>116</v>
      </c>
      <c r="C459" s="1" t="s">
        <v>116</v>
      </c>
      <c r="D459">
        <v>563.69000000000005</v>
      </c>
      <c r="E459">
        <v>262.62</v>
      </c>
      <c r="F459" s="1" t="s">
        <v>116</v>
      </c>
      <c r="G459" s="1" t="s">
        <v>116</v>
      </c>
      <c r="H459">
        <v>211.53</v>
      </c>
      <c r="I459">
        <v>44.44</v>
      </c>
      <c r="J459">
        <v>78.2</v>
      </c>
      <c r="K459">
        <v>510.1</v>
      </c>
      <c r="L459">
        <v>0.08</v>
      </c>
      <c r="M459">
        <v>1.73</v>
      </c>
      <c r="N459">
        <v>100</v>
      </c>
      <c r="P459" s="1" t="s">
        <v>116</v>
      </c>
      <c r="Q459">
        <v>513.67999999999995</v>
      </c>
      <c r="R459" s="1" t="s">
        <v>116</v>
      </c>
      <c r="S459">
        <v>604.75</v>
      </c>
      <c r="T459">
        <v>36.5</v>
      </c>
      <c r="U459" s="1" t="s">
        <v>116</v>
      </c>
      <c r="V459">
        <v>100</v>
      </c>
      <c r="W459">
        <v>1932.17</v>
      </c>
      <c r="X459" s="1" t="s">
        <v>116</v>
      </c>
      <c r="Y459" s="1" t="s">
        <v>116</v>
      </c>
      <c r="Z459" s="1" t="s">
        <v>116</v>
      </c>
      <c r="AA459">
        <v>139.34</v>
      </c>
      <c r="AB459">
        <v>129.07</v>
      </c>
      <c r="AC459" s="1" t="s">
        <v>116</v>
      </c>
      <c r="AD459" s="1" t="s">
        <v>116</v>
      </c>
      <c r="AE459">
        <v>166.68</v>
      </c>
      <c r="AF459">
        <v>100.06</v>
      </c>
      <c r="AG459">
        <v>24.26</v>
      </c>
      <c r="AH459">
        <v>3.92</v>
      </c>
      <c r="AI459">
        <v>176.2</v>
      </c>
      <c r="AJ459">
        <v>21.53</v>
      </c>
      <c r="AK459">
        <v>46.63</v>
      </c>
      <c r="AL459">
        <v>91.23</v>
      </c>
      <c r="AM459">
        <v>147.75</v>
      </c>
      <c r="AN459" s="1" t="s">
        <v>116</v>
      </c>
      <c r="AO459">
        <v>2.62</v>
      </c>
      <c r="AP459" s="1" t="s">
        <v>116</v>
      </c>
      <c r="AQ459">
        <v>478.48</v>
      </c>
      <c r="AR459" s="1" t="s">
        <v>116</v>
      </c>
      <c r="AS459" s="1" t="s">
        <v>116</v>
      </c>
      <c r="AT459" s="1" t="s">
        <v>116</v>
      </c>
      <c r="AU459">
        <v>37.07</v>
      </c>
      <c r="AV459">
        <v>3.54</v>
      </c>
      <c r="AW459" s="1" t="s">
        <v>116</v>
      </c>
      <c r="AX459">
        <v>14.2</v>
      </c>
      <c r="AY459" s="1" t="s">
        <v>116</v>
      </c>
      <c r="AZ459">
        <v>454.22</v>
      </c>
      <c r="BA459" s="1" t="s">
        <v>116</v>
      </c>
      <c r="BB459">
        <v>50.24</v>
      </c>
      <c r="BC459">
        <v>5.2</v>
      </c>
      <c r="BD459" s="1" t="s">
        <v>116</v>
      </c>
      <c r="BE459">
        <v>2359.4699999999998</v>
      </c>
    </row>
    <row r="460" spans="1:57" x14ac:dyDescent="0.25">
      <c r="A460" s="2">
        <v>38243</v>
      </c>
      <c r="B460" s="1" t="s">
        <v>116</v>
      </c>
      <c r="C460" s="1" t="s">
        <v>116</v>
      </c>
      <c r="D460">
        <v>564.75</v>
      </c>
      <c r="E460">
        <v>262.62</v>
      </c>
      <c r="F460" s="1" t="s">
        <v>116</v>
      </c>
      <c r="G460" s="1" t="s">
        <v>116</v>
      </c>
      <c r="H460">
        <v>211.53</v>
      </c>
      <c r="I460">
        <v>44.44</v>
      </c>
      <c r="J460">
        <v>80.47</v>
      </c>
      <c r="K460">
        <v>508.76</v>
      </c>
      <c r="L460">
        <v>0.08</v>
      </c>
      <c r="M460">
        <v>1.03</v>
      </c>
      <c r="N460">
        <v>100</v>
      </c>
      <c r="P460" s="1" t="s">
        <v>116</v>
      </c>
      <c r="Q460">
        <v>513.67999999999995</v>
      </c>
      <c r="R460" s="1" t="s">
        <v>116</v>
      </c>
      <c r="S460">
        <v>604.75</v>
      </c>
      <c r="T460">
        <v>35.520000000000003</v>
      </c>
      <c r="U460" s="1" t="s">
        <v>116</v>
      </c>
      <c r="V460">
        <v>100</v>
      </c>
      <c r="W460">
        <v>2073.5500000000002</v>
      </c>
      <c r="X460" s="1" t="s">
        <v>116</v>
      </c>
      <c r="Y460" s="1" t="s">
        <v>116</v>
      </c>
      <c r="Z460" s="1" t="s">
        <v>116</v>
      </c>
      <c r="AA460">
        <v>139.34</v>
      </c>
      <c r="AB460">
        <v>128.36000000000001</v>
      </c>
      <c r="AC460" s="1" t="s">
        <v>116</v>
      </c>
      <c r="AD460" s="1" t="s">
        <v>116</v>
      </c>
      <c r="AE460">
        <v>166.68</v>
      </c>
      <c r="AF460">
        <v>100.06</v>
      </c>
      <c r="AG460">
        <v>22.21</v>
      </c>
      <c r="AH460">
        <v>3.92</v>
      </c>
      <c r="AI460">
        <v>176.2</v>
      </c>
      <c r="AJ460">
        <v>21.53</v>
      </c>
      <c r="AK460">
        <v>46.63</v>
      </c>
      <c r="AL460">
        <v>94.08</v>
      </c>
      <c r="AM460">
        <v>147.75</v>
      </c>
      <c r="AN460" s="1" t="s">
        <v>116</v>
      </c>
      <c r="AO460">
        <v>2.15</v>
      </c>
      <c r="AP460" s="1" t="s">
        <v>116</v>
      </c>
      <c r="AQ460">
        <v>510.19</v>
      </c>
      <c r="AR460" s="1" t="s">
        <v>116</v>
      </c>
      <c r="AS460" s="1" t="s">
        <v>116</v>
      </c>
      <c r="AT460" s="1" t="s">
        <v>116</v>
      </c>
      <c r="AU460">
        <v>37.07</v>
      </c>
      <c r="AV460">
        <v>3.54</v>
      </c>
      <c r="AW460" s="1" t="s">
        <v>116</v>
      </c>
      <c r="AX460">
        <v>13.6</v>
      </c>
      <c r="AY460" s="1" t="s">
        <v>116</v>
      </c>
      <c r="AZ460">
        <v>461.83</v>
      </c>
      <c r="BA460" s="1" t="s">
        <v>116</v>
      </c>
      <c r="BB460">
        <v>50.24</v>
      </c>
      <c r="BC460">
        <v>5.2</v>
      </c>
      <c r="BD460" s="1" t="s">
        <v>116</v>
      </c>
      <c r="BE460">
        <v>2424.41</v>
      </c>
    </row>
    <row r="461" spans="1:57" x14ac:dyDescent="0.25">
      <c r="A461" s="2">
        <v>38250</v>
      </c>
      <c r="B461" s="1" t="s">
        <v>116</v>
      </c>
      <c r="C461" s="1" t="s">
        <v>116</v>
      </c>
      <c r="D461">
        <v>547.41</v>
      </c>
      <c r="E461">
        <v>262.62</v>
      </c>
      <c r="F461" s="1" t="s">
        <v>116</v>
      </c>
      <c r="G461" s="1" t="s">
        <v>116</v>
      </c>
      <c r="H461">
        <v>211.53</v>
      </c>
      <c r="I461">
        <v>44.44</v>
      </c>
      <c r="J461">
        <v>80.89</v>
      </c>
      <c r="K461">
        <v>519.5</v>
      </c>
      <c r="L461">
        <v>0.08</v>
      </c>
      <c r="M461">
        <v>1.54</v>
      </c>
      <c r="N461">
        <v>100</v>
      </c>
      <c r="P461" s="1" t="s">
        <v>116</v>
      </c>
      <c r="Q461">
        <v>530.80999999999995</v>
      </c>
      <c r="R461" s="1" t="s">
        <v>116</v>
      </c>
      <c r="S461">
        <v>604.75</v>
      </c>
      <c r="T461">
        <v>35.76</v>
      </c>
      <c r="U461" s="1" t="s">
        <v>116</v>
      </c>
      <c r="V461">
        <v>100</v>
      </c>
      <c r="W461">
        <v>2114.7800000000002</v>
      </c>
      <c r="X461" s="1" t="s">
        <v>116</v>
      </c>
      <c r="Y461" s="1" t="s">
        <v>116</v>
      </c>
      <c r="Z461" s="1" t="s">
        <v>116</v>
      </c>
      <c r="AA461">
        <v>139.34</v>
      </c>
      <c r="AB461">
        <v>132.88</v>
      </c>
      <c r="AC461" s="1" t="s">
        <v>116</v>
      </c>
      <c r="AD461" s="1" t="s">
        <v>116</v>
      </c>
      <c r="AE461">
        <v>166.68</v>
      </c>
      <c r="AF461">
        <v>100.06</v>
      </c>
      <c r="AG461">
        <v>21.08</v>
      </c>
      <c r="AH461">
        <v>3.92</v>
      </c>
      <c r="AI461">
        <v>176.2</v>
      </c>
      <c r="AJ461">
        <v>21.53</v>
      </c>
      <c r="AK461">
        <v>46.63</v>
      </c>
      <c r="AL461">
        <v>96.4</v>
      </c>
      <c r="AM461">
        <v>147.75</v>
      </c>
      <c r="AN461" s="1" t="s">
        <v>116</v>
      </c>
      <c r="AO461">
        <v>2.36</v>
      </c>
      <c r="AP461" s="1" t="s">
        <v>116</v>
      </c>
      <c r="AQ461">
        <v>510.19</v>
      </c>
      <c r="AR461" s="1" t="s">
        <v>116</v>
      </c>
      <c r="AS461" s="1" t="s">
        <v>116</v>
      </c>
      <c r="AT461" s="1" t="s">
        <v>116</v>
      </c>
      <c r="AU461">
        <v>37.07</v>
      </c>
      <c r="AV461">
        <v>3.54</v>
      </c>
      <c r="AW461" s="1" t="s">
        <v>116</v>
      </c>
      <c r="AX461">
        <v>12.6</v>
      </c>
      <c r="AY461" s="1" t="s">
        <v>116</v>
      </c>
      <c r="AZ461">
        <v>455.81</v>
      </c>
      <c r="BA461" s="1" t="s">
        <v>116</v>
      </c>
      <c r="BB461">
        <v>46.52</v>
      </c>
      <c r="BC461">
        <v>5.2</v>
      </c>
      <c r="BD461" s="1" t="s">
        <v>116</v>
      </c>
      <c r="BE461">
        <v>2513.59</v>
      </c>
    </row>
    <row r="462" spans="1:57" x14ac:dyDescent="0.25">
      <c r="A462" s="2">
        <v>38257</v>
      </c>
      <c r="B462" s="1" t="s">
        <v>116</v>
      </c>
      <c r="C462" s="1" t="s">
        <v>116</v>
      </c>
      <c r="D462">
        <v>606.95000000000005</v>
      </c>
      <c r="E462">
        <v>262.62</v>
      </c>
      <c r="F462" s="1" t="s">
        <v>116</v>
      </c>
      <c r="G462" s="1" t="s">
        <v>116</v>
      </c>
      <c r="H462">
        <v>211.53</v>
      </c>
      <c r="I462">
        <v>44.44</v>
      </c>
      <c r="J462">
        <v>80.819999999999993</v>
      </c>
      <c r="K462">
        <v>514.13</v>
      </c>
      <c r="L462">
        <v>0.08</v>
      </c>
      <c r="M462">
        <v>1.31</v>
      </c>
      <c r="N462">
        <v>100</v>
      </c>
      <c r="P462" s="1" t="s">
        <v>116</v>
      </c>
      <c r="Q462">
        <v>528.9</v>
      </c>
      <c r="R462" s="1" t="s">
        <v>116</v>
      </c>
      <c r="S462">
        <v>604.75</v>
      </c>
      <c r="T462">
        <v>33.79</v>
      </c>
      <c r="U462" s="1" t="s">
        <v>116</v>
      </c>
      <c r="V462">
        <v>100</v>
      </c>
      <c r="W462">
        <v>2191.36</v>
      </c>
      <c r="X462" s="1" t="s">
        <v>116</v>
      </c>
      <c r="Y462" s="1" t="s">
        <v>116</v>
      </c>
      <c r="Z462" s="1" t="s">
        <v>116</v>
      </c>
      <c r="AA462">
        <v>139.34</v>
      </c>
      <c r="AB462">
        <v>132.25</v>
      </c>
      <c r="AC462" s="1" t="s">
        <v>116</v>
      </c>
      <c r="AD462" s="1" t="s">
        <v>116</v>
      </c>
      <c r="AE462">
        <v>166.68</v>
      </c>
      <c r="AF462">
        <v>100.06</v>
      </c>
      <c r="AG462">
        <v>20.62</v>
      </c>
      <c r="AH462">
        <v>3.92</v>
      </c>
      <c r="AI462">
        <v>176.2</v>
      </c>
      <c r="AJ462">
        <v>21.53</v>
      </c>
      <c r="AK462">
        <v>46.63</v>
      </c>
      <c r="AL462">
        <v>96.05</v>
      </c>
      <c r="AM462">
        <v>147.75</v>
      </c>
      <c r="AN462" s="1" t="s">
        <v>116</v>
      </c>
      <c r="AO462">
        <v>2.15</v>
      </c>
      <c r="AP462" s="1" t="s">
        <v>116</v>
      </c>
      <c r="AQ462">
        <v>1166.1500000000001</v>
      </c>
      <c r="AR462" s="1" t="s">
        <v>116</v>
      </c>
      <c r="AS462" s="1" t="s">
        <v>116</v>
      </c>
      <c r="AT462" s="1" t="s">
        <v>116</v>
      </c>
      <c r="AU462">
        <v>37.07</v>
      </c>
      <c r="AV462">
        <v>3.54</v>
      </c>
      <c r="AW462" s="1" t="s">
        <v>116</v>
      </c>
      <c r="AX462">
        <v>12.4</v>
      </c>
      <c r="AY462" s="1" t="s">
        <v>116</v>
      </c>
      <c r="AZ462">
        <v>452.63</v>
      </c>
      <c r="BA462" s="1" t="s">
        <v>116</v>
      </c>
      <c r="BB462">
        <v>50.24</v>
      </c>
      <c r="BC462">
        <v>5.23</v>
      </c>
      <c r="BD462" s="1" t="s">
        <v>116</v>
      </c>
      <c r="BE462">
        <v>2511</v>
      </c>
    </row>
    <row r="463" spans="1:57" x14ac:dyDescent="0.25">
      <c r="A463" s="2">
        <v>38264</v>
      </c>
      <c r="B463" s="1" t="s">
        <v>116</v>
      </c>
      <c r="C463" s="1" t="s">
        <v>116</v>
      </c>
      <c r="D463">
        <v>608.33000000000004</v>
      </c>
      <c r="E463">
        <v>262.62</v>
      </c>
      <c r="F463" s="1" t="s">
        <v>116</v>
      </c>
      <c r="G463" s="1" t="s">
        <v>116</v>
      </c>
      <c r="H463">
        <v>211.53</v>
      </c>
      <c r="I463">
        <v>44.44</v>
      </c>
      <c r="J463">
        <v>82.75</v>
      </c>
      <c r="K463">
        <v>504.73</v>
      </c>
      <c r="L463">
        <v>0.08</v>
      </c>
      <c r="M463">
        <v>1.07</v>
      </c>
      <c r="N463">
        <v>100</v>
      </c>
      <c r="P463" s="1" t="s">
        <v>116</v>
      </c>
      <c r="Q463">
        <v>536.51</v>
      </c>
      <c r="R463" s="1" t="s">
        <v>116</v>
      </c>
      <c r="S463">
        <v>604.75</v>
      </c>
      <c r="T463">
        <v>33.54</v>
      </c>
      <c r="U463" s="1" t="s">
        <v>116</v>
      </c>
      <c r="V463">
        <v>100</v>
      </c>
      <c r="W463">
        <v>2313.89</v>
      </c>
      <c r="X463" s="1" t="s">
        <v>116</v>
      </c>
      <c r="Y463" s="1" t="s">
        <v>116</v>
      </c>
      <c r="Z463" s="1" t="s">
        <v>116</v>
      </c>
      <c r="AA463">
        <v>131.32</v>
      </c>
      <c r="AB463">
        <v>130.37</v>
      </c>
      <c r="AC463" s="1" t="s">
        <v>116</v>
      </c>
      <c r="AD463" s="1" t="s">
        <v>116</v>
      </c>
      <c r="AE463">
        <v>166.68</v>
      </c>
      <c r="AF463">
        <v>100.06</v>
      </c>
      <c r="AG463">
        <v>22.14</v>
      </c>
      <c r="AH463">
        <v>3.92</v>
      </c>
      <c r="AI463">
        <v>176.2</v>
      </c>
      <c r="AJ463">
        <v>21.53</v>
      </c>
      <c r="AK463">
        <v>46.63</v>
      </c>
      <c r="AL463">
        <v>92.96</v>
      </c>
      <c r="AM463">
        <v>147.75</v>
      </c>
      <c r="AN463" s="1" t="s">
        <v>116</v>
      </c>
      <c r="AO463">
        <v>2.4700000000000002</v>
      </c>
      <c r="AP463" s="1" t="s">
        <v>116</v>
      </c>
      <c r="AQ463">
        <v>1166.1500000000001</v>
      </c>
      <c r="AR463" s="1" t="s">
        <v>116</v>
      </c>
      <c r="AS463" s="1" t="s">
        <v>116</v>
      </c>
      <c r="AT463" s="1" t="s">
        <v>116</v>
      </c>
      <c r="AU463">
        <v>37.07</v>
      </c>
      <c r="AV463">
        <v>3.43</v>
      </c>
      <c r="AW463" s="1" t="s">
        <v>116</v>
      </c>
      <c r="AX463">
        <v>12.6</v>
      </c>
      <c r="AY463" s="1" t="s">
        <v>116</v>
      </c>
      <c r="AZ463">
        <v>437.41</v>
      </c>
      <c r="BA463" s="1" t="s">
        <v>116</v>
      </c>
      <c r="BB463">
        <v>50.24</v>
      </c>
      <c r="BC463">
        <v>5.23</v>
      </c>
      <c r="BD463" s="1" t="s">
        <v>116</v>
      </c>
      <c r="BE463">
        <v>2679.84</v>
      </c>
    </row>
    <row r="464" spans="1:57" x14ac:dyDescent="0.25">
      <c r="A464" s="2">
        <v>38271</v>
      </c>
      <c r="B464" s="1" t="s">
        <v>116</v>
      </c>
      <c r="C464" s="1" t="s">
        <v>116</v>
      </c>
      <c r="D464">
        <v>606.15</v>
      </c>
      <c r="E464">
        <v>262.62</v>
      </c>
      <c r="F464" s="1" t="s">
        <v>116</v>
      </c>
      <c r="G464" s="1" t="s">
        <v>116</v>
      </c>
      <c r="H464">
        <v>211.53</v>
      </c>
      <c r="I464">
        <v>44.44</v>
      </c>
      <c r="J464">
        <v>82.96</v>
      </c>
      <c r="K464">
        <v>502.05</v>
      </c>
      <c r="L464">
        <v>0.08</v>
      </c>
      <c r="M464">
        <v>1.17</v>
      </c>
      <c r="N464">
        <v>100</v>
      </c>
      <c r="P464" s="1" t="s">
        <v>116</v>
      </c>
      <c r="Q464">
        <v>505.31</v>
      </c>
      <c r="R464" s="1" t="s">
        <v>116</v>
      </c>
      <c r="S464">
        <v>604.75</v>
      </c>
      <c r="T464">
        <v>56.73</v>
      </c>
      <c r="U464" s="1" t="s">
        <v>116</v>
      </c>
      <c r="V464">
        <v>100</v>
      </c>
      <c r="W464">
        <v>2342.17</v>
      </c>
      <c r="X464" s="1" t="s">
        <v>116</v>
      </c>
      <c r="Y464" s="1" t="s">
        <v>116</v>
      </c>
      <c r="Z464" s="1" t="s">
        <v>116</v>
      </c>
      <c r="AA464">
        <v>132.33000000000001</v>
      </c>
      <c r="AB464">
        <v>132.12</v>
      </c>
      <c r="AC464" s="1" t="s">
        <v>116</v>
      </c>
      <c r="AD464" s="1" t="s">
        <v>116</v>
      </c>
      <c r="AE464">
        <v>166.68</v>
      </c>
      <c r="AF464">
        <v>100.06</v>
      </c>
      <c r="AG464">
        <v>24.87</v>
      </c>
      <c r="AH464">
        <v>3.92</v>
      </c>
      <c r="AI464">
        <v>176.2</v>
      </c>
      <c r="AJ464">
        <v>21.53</v>
      </c>
      <c r="AK464">
        <v>46.63</v>
      </c>
      <c r="AL464">
        <v>100.06</v>
      </c>
      <c r="AM464">
        <v>147.75</v>
      </c>
      <c r="AN464" s="1" t="s">
        <v>116</v>
      </c>
      <c r="AO464">
        <v>2.89</v>
      </c>
      <c r="AP464" s="1" t="s">
        <v>116</v>
      </c>
      <c r="AQ464">
        <v>1166.1500000000001</v>
      </c>
      <c r="AR464" s="1" t="s">
        <v>116</v>
      </c>
      <c r="AS464" s="1" t="s">
        <v>116</v>
      </c>
      <c r="AT464" s="1" t="s">
        <v>116</v>
      </c>
      <c r="AU464">
        <v>37.07</v>
      </c>
      <c r="AV464">
        <v>3.43</v>
      </c>
      <c r="AW464" s="1" t="s">
        <v>116</v>
      </c>
      <c r="AX464">
        <v>11.47</v>
      </c>
      <c r="AY464" s="1" t="s">
        <v>116</v>
      </c>
      <c r="AZ464">
        <v>441.73</v>
      </c>
      <c r="BA464" s="1" t="s">
        <v>116</v>
      </c>
      <c r="BB464">
        <v>37.22</v>
      </c>
      <c r="BC464">
        <v>5.23</v>
      </c>
      <c r="BD464" s="1" t="s">
        <v>116</v>
      </c>
      <c r="BE464">
        <v>2594.98</v>
      </c>
    </row>
    <row r="465" spans="1:57" x14ac:dyDescent="0.25">
      <c r="A465" s="2">
        <v>38278</v>
      </c>
      <c r="B465" s="1" t="s">
        <v>116</v>
      </c>
      <c r="C465" s="1" t="s">
        <v>116</v>
      </c>
      <c r="D465">
        <v>609.34</v>
      </c>
      <c r="E465">
        <v>262.62</v>
      </c>
      <c r="F465" s="1" t="s">
        <v>116</v>
      </c>
      <c r="G465" s="1" t="s">
        <v>116</v>
      </c>
      <c r="H465">
        <v>211.53</v>
      </c>
      <c r="I465">
        <v>44.44</v>
      </c>
      <c r="J465">
        <v>82.5</v>
      </c>
      <c r="K465">
        <v>506.07</v>
      </c>
      <c r="L465">
        <v>0.08</v>
      </c>
      <c r="M465">
        <v>1.17</v>
      </c>
      <c r="N465">
        <v>100</v>
      </c>
      <c r="P465" s="1" t="s">
        <v>116</v>
      </c>
      <c r="Q465">
        <v>510.83</v>
      </c>
      <c r="R465" s="1" t="s">
        <v>116</v>
      </c>
      <c r="S465">
        <v>604.75</v>
      </c>
      <c r="T465">
        <v>57.72</v>
      </c>
      <c r="U465" s="1" t="s">
        <v>116</v>
      </c>
      <c r="V465">
        <v>100</v>
      </c>
      <c r="W465">
        <v>2284.44</v>
      </c>
      <c r="X465" s="1" t="s">
        <v>116</v>
      </c>
      <c r="Y465" s="1" t="s">
        <v>116</v>
      </c>
      <c r="Z465" s="1" t="s">
        <v>116</v>
      </c>
      <c r="AA465">
        <v>138.24</v>
      </c>
      <c r="AB465">
        <v>136.30000000000001</v>
      </c>
      <c r="AC465" s="1" t="s">
        <v>116</v>
      </c>
      <c r="AD465" s="1" t="s">
        <v>116</v>
      </c>
      <c r="AE465">
        <v>166.68</v>
      </c>
      <c r="AF465">
        <v>100.06</v>
      </c>
      <c r="AG465">
        <v>24.11</v>
      </c>
      <c r="AH465">
        <v>3.92</v>
      </c>
      <c r="AI465">
        <v>176.2</v>
      </c>
      <c r="AJ465">
        <v>21.53</v>
      </c>
      <c r="AK465">
        <v>46.63</v>
      </c>
      <c r="AL465">
        <v>101.69</v>
      </c>
      <c r="AM465">
        <v>147.75</v>
      </c>
      <c r="AN465" s="1" t="s">
        <v>116</v>
      </c>
      <c r="AO465">
        <v>2.73</v>
      </c>
      <c r="AP465" s="1" t="s">
        <v>116</v>
      </c>
      <c r="AQ465">
        <v>1166.1500000000001</v>
      </c>
      <c r="AR465" s="1" t="s">
        <v>116</v>
      </c>
      <c r="AS465" s="1" t="s">
        <v>116</v>
      </c>
      <c r="AT465" s="1" t="s">
        <v>116</v>
      </c>
      <c r="AU465">
        <v>37.07</v>
      </c>
      <c r="AV465">
        <v>1.92</v>
      </c>
      <c r="AW465" s="1" t="s">
        <v>116</v>
      </c>
      <c r="AX465">
        <v>8.27</v>
      </c>
      <c r="AY465" s="1" t="s">
        <v>116</v>
      </c>
      <c r="AZ465">
        <v>440.59</v>
      </c>
      <c r="BA465" s="1" t="s">
        <v>116</v>
      </c>
      <c r="BB465">
        <v>33.5</v>
      </c>
      <c r="BC465">
        <v>5.2</v>
      </c>
      <c r="BD465" s="1" t="s">
        <v>116</v>
      </c>
      <c r="BE465">
        <v>2584.59</v>
      </c>
    </row>
    <row r="466" spans="1:57" x14ac:dyDescent="0.25">
      <c r="A466" s="2">
        <v>38285</v>
      </c>
      <c r="B466" s="1" t="s">
        <v>116</v>
      </c>
      <c r="C466" s="1" t="s">
        <v>116</v>
      </c>
      <c r="D466">
        <v>605.41999999999996</v>
      </c>
      <c r="E466">
        <v>262.62</v>
      </c>
      <c r="F466" s="1" t="s">
        <v>116</v>
      </c>
      <c r="G466" s="1" t="s">
        <v>116</v>
      </c>
      <c r="H466">
        <v>211.53</v>
      </c>
      <c r="I466">
        <v>44.44</v>
      </c>
      <c r="J466">
        <v>81</v>
      </c>
      <c r="K466">
        <v>504.73</v>
      </c>
      <c r="L466">
        <v>0.08</v>
      </c>
      <c r="M466">
        <v>1.17</v>
      </c>
      <c r="N466">
        <v>100</v>
      </c>
      <c r="P466" s="1" t="s">
        <v>116</v>
      </c>
      <c r="Q466">
        <v>510.83</v>
      </c>
      <c r="R466" s="1" t="s">
        <v>116</v>
      </c>
      <c r="S466">
        <v>604.75</v>
      </c>
      <c r="T466">
        <v>56.73</v>
      </c>
      <c r="U466" s="1" t="s">
        <v>116</v>
      </c>
      <c r="V466">
        <v>100</v>
      </c>
      <c r="W466">
        <v>2291.5100000000002</v>
      </c>
      <c r="X466" s="1" t="s">
        <v>116</v>
      </c>
      <c r="Y466" s="1" t="s">
        <v>116</v>
      </c>
      <c r="Z466" s="1" t="s">
        <v>116</v>
      </c>
      <c r="AA466">
        <v>130.32</v>
      </c>
      <c r="AB466">
        <v>131.91999999999999</v>
      </c>
      <c r="AC466" s="1" t="s">
        <v>116</v>
      </c>
      <c r="AD466" s="1" t="s">
        <v>116</v>
      </c>
      <c r="AE466">
        <v>166.68</v>
      </c>
      <c r="AF466">
        <v>100.06</v>
      </c>
      <c r="AG466">
        <v>23.81</v>
      </c>
      <c r="AH466">
        <v>3.92</v>
      </c>
      <c r="AI466">
        <v>176.2</v>
      </c>
      <c r="AJ466">
        <v>21.53</v>
      </c>
      <c r="AK466">
        <v>46.63</v>
      </c>
      <c r="AL466">
        <v>101.91</v>
      </c>
      <c r="AM466">
        <v>147.75</v>
      </c>
      <c r="AN466" s="1" t="s">
        <v>116</v>
      </c>
      <c r="AO466">
        <v>2.57</v>
      </c>
      <c r="AP466" s="1" t="s">
        <v>116</v>
      </c>
      <c r="AQ466">
        <v>1166.1500000000001</v>
      </c>
      <c r="AR466" s="1" t="s">
        <v>116</v>
      </c>
      <c r="AS466" s="1" t="s">
        <v>116</v>
      </c>
      <c r="AT466" s="1" t="s">
        <v>116</v>
      </c>
      <c r="AU466">
        <v>37.07</v>
      </c>
      <c r="AV466">
        <v>1.92</v>
      </c>
      <c r="AW466" s="1" t="s">
        <v>116</v>
      </c>
      <c r="AX466">
        <v>8.67</v>
      </c>
      <c r="AY466" s="1" t="s">
        <v>116</v>
      </c>
      <c r="AZ466">
        <v>436.05</v>
      </c>
      <c r="BA466" s="1" t="s">
        <v>116</v>
      </c>
      <c r="BB466">
        <v>31.63</v>
      </c>
      <c r="BC466">
        <v>5.23</v>
      </c>
      <c r="BD466" s="1" t="s">
        <v>116</v>
      </c>
      <c r="BE466">
        <v>2597.58</v>
      </c>
    </row>
    <row r="467" spans="1:57" x14ac:dyDescent="0.25">
      <c r="A467" s="2">
        <v>38292</v>
      </c>
      <c r="B467" s="1" t="s">
        <v>116</v>
      </c>
      <c r="C467" s="1" t="s">
        <v>116</v>
      </c>
      <c r="D467">
        <v>640.9</v>
      </c>
      <c r="E467">
        <v>262.62</v>
      </c>
      <c r="F467" s="1" t="s">
        <v>116</v>
      </c>
      <c r="G467" s="1" t="s">
        <v>116</v>
      </c>
      <c r="H467">
        <v>211.53</v>
      </c>
      <c r="I467">
        <v>44.44</v>
      </c>
      <c r="J467">
        <v>85.02</v>
      </c>
      <c r="K467">
        <v>515.47</v>
      </c>
      <c r="L467">
        <v>0.08</v>
      </c>
      <c r="M467">
        <v>2.0499999999999998</v>
      </c>
      <c r="N467">
        <v>100</v>
      </c>
      <c r="P467" s="1" t="s">
        <v>116</v>
      </c>
      <c r="Q467">
        <v>511.78</v>
      </c>
      <c r="R467" s="1" t="s">
        <v>116</v>
      </c>
      <c r="S467">
        <v>604.75</v>
      </c>
      <c r="T467">
        <v>58.46</v>
      </c>
      <c r="U467" s="1" t="s">
        <v>116</v>
      </c>
      <c r="V467">
        <v>100</v>
      </c>
      <c r="W467">
        <v>2317.42</v>
      </c>
      <c r="X467" s="1" t="s">
        <v>116</v>
      </c>
      <c r="Y467" s="1" t="s">
        <v>116</v>
      </c>
      <c r="Z467" s="1" t="s">
        <v>116</v>
      </c>
      <c r="AA467">
        <v>135.22999999999999</v>
      </c>
      <c r="AB467">
        <v>137.47</v>
      </c>
      <c r="AC467" s="1" t="s">
        <v>116</v>
      </c>
      <c r="AD467" s="1" t="s">
        <v>116</v>
      </c>
      <c r="AE467">
        <v>166.68</v>
      </c>
      <c r="AF467">
        <v>100.06</v>
      </c>
      <c r="AG467">
        <v>29.49</v>
      </c>
      <c r="AH467">
        <v>3.92</v>
      </c>
      <c r="AI467">
        <v>176.2</v>
      </c>
      <c r="AJ467">
        <v>21.53</v>
      </c>
      <c r="AK467">
        <v>46.63</v>
      </c>
      <c r="AL467">
        <v>103.96</v>
      </c>
      <c r="AM467">
        <v>147.75</v>
      </c>
      <c r="AN467" s="1" t="s">
        <v>116</v>
      </c>
      <c r="AO467">
        <v>2.2599999999999998</v>
      </c>
      <c r="AP467" s="1" t="s">
        <v>116</v>
      </c>
      <c r="AQ467">
        <v>1166.1500000000001</v>
      </c>
      <c r="AR467" s="1" t="s">
        <v>116</v>
      </c>
      <c r="AS467" s="1" t="s">
        <v>116</v>
      </c>
      <c r="AT467" s="1" t="s">
        <v>116</v>
      </c>
      <c r="AU467">
        <v>37.07</v>
      </c>
      <c r="AV467">
        <v>1.92</v>
      </c>
      <c r="AW467" s="1" t="s">
        <v>116</v>
      </c>
      <c r="AX467">
        <v>10.07</v>
      </c>
      <c r="AY467" s="1" t="s">
        <v>116</v>
      </c>
      <c r="AZ467">
        <v>430.37</v>
      </c>
      <c r="BA467" s="1" t="s">
        <v>116</v>
      </c>
      <c r="BB467">
        <v>31.63</v>
      </c>
      <c r="BC467">
        <v>5.23</v>
      </c>
      <c r="BD467" s="1" t="s">
        <v>116</v>
      </c>
      <c r="BE467">
        <v>2640.01</v>
      </c>
    </row>
    <row r="468" spans="1:57" x14ac:dyDescent="0.25">
      <c r="A468" s="2">
        <v>38299</v>
      </c>
      <c r="B468" s="1" t="s">
        <v>116</v>
      </c>
      <c r="C468" s="1" t="s">
        <v>116</v>
      </c>
      <c r="D468">
        <v>661.03</v>
      </c>
      <c r="E468">
        <v>262.62</v>
      </c>
      <c r="F468" s="1" t="s">
        <v>116</v>
      </c>
      <c r="G468" s="1" t="s">
        <v>116</v>
      </c>
      <c r="H468">
        <v>211.53</v>
      </c>
      <c r="I468">
        <v>44.44</v>
      </c>
      <c r="J468">
        <v>85.13</v>
      </c>
      <c r="K468">
        <v>496.68</v>
      </c>
      <c r="L468">
        <v>0.08</v>
      </c>
      <c r="M468">
        <v>2.19</v>
      </c>
      <c r="N468">
        <v>100</v>
      </c>
      <c r="P468" s="1" t="s">
        <v>116</v>
      </c>
      <c r="Q468">
        <v>508.93</v>
      </c>
      <c r="R468" s="1" t="s">
        <v>116</v>
      </c>
      <c r="S468">
        <v>604.75</v>
      </c>
      <c r="T468">
        <v>53.52</v>
      </c>
      <c r="U468" s="1" t="s">
        <v>116</v>
      </c>
      <c r="V468">
        <v>100</v>
      </c>
      <c r="W468">
        <v>2295.04</v>
      </c>
      <c r="X468" s="1" t="s">
        <v>116</v>
      </c>
      <c r="Y468" s="1" t="s">
        <v>116</v>
      </c>
      <c r="Z468" s="1" t="s">
        <v>116</v>
      </c>
      <c r="AA468">
        <v>143.85</v>
      </c>
      <c r="AB468">
        <v>139.06</v>
      </c>
      <c r="AC468" s="1" t="s">
        <v>116</v>
      </c>
      <c r="AD468" s="1" t="s">
        <v>116</v>
      </c>
      <c r="AE468">
        <v>166.68</v>
      </c>
      <c r="AF468">
        <v>100.06</v>
      </c>
      <c r="AG468">
        <v>43.37</v>
      </c>
      <c r="AH468">
        <v>3.92</v>
      </c>
      <c r="AI468">
        <v>176.2</v>
      </c>
      <c r="AJ468">
        <v>21.53</v>
      </c>
      <c r="AK468">
        <v>46.63</v>
      </c>
      <c r="AL468">
        <v>105.31</v>
      </c>
      <c r="AM468">
        <v>147.75</v>
      </c>
      <c r="AN468" s="1" t="s">
        <v>116</v>
      </c>
      <c r="AO468">
        <v>2.41</v>
      </c>
      <c r="AP468" s="1" t="s">
        <v>116</v>
      </c>
      <c r="AQ468">
        <v>1166.1500000000001</v>
      </c>
      <c r="AR468" s="1" t="s">
        <v>116</v>
      </c>
      <c r="AS468" s="1" t="s">
        <v>116</v>
      </c>
      <c r="AT468" s="1" t="s">
        <v>116</v>
      </c>
      <c r="AU468">
        <v>37.07</v>
      </c>
      <c r="AV468">
        <v>3.33</v>
      </c>
      <c r="AW468" s="1" t="s">
        <v>116</v>
      </c>
      <c r="AX468">
        <v>9.5299999999999994</v>
      </c>
      <c r="AY468" s="1" t="s">
        <v>116</v>
      </c>
      <c r="AZ468">
        <v>444</v>
      </c>
      <c r="BA468" s="1" t="s">
        <v>116</v>
      </c>
      <c r="BB468">
        <v>30.7</v>
      </c>
      <c r="BC468">
        <v>5.27</v>
      </c>
      <c r="BD468" s="1" t="s">
        <v>116</v>
      </c>
      <c r="BE468">
        <v>2698.89</v>
      </c>
    </row>
    <row r="469" spans="1:57" x14ac:dyDescent="0.25">
      <c r="A469" s="2">
        <v>38306</v>
      </c>
      <c r="B469" s="1" t="s">
        <v>116</v>
      </c>
      <c r="C469" s="1" t="s">
        <v>116</v>
      </c>
      <c r="D469">
        <v>624.41</v>
      </c>
      <c r="E469">
        <v>262.62</v>
      </c>
      <c r="F469" s="1" t="s">
        <v>116</v>
      </c>
      <c r="G469" s="1" t="s">
        <v>116</v>
      </c>
      <c r="H469">
        <v>211.53</v>
      </c>
      <c r="I469">
        <v>44.44</v>
      </c>
      <c r="J469">
        <v>84.71</v>
      </c>
      <c r="K469">
        <v>473.86</v>
      </c>
      <c r="L469">
        <v>0.08</v>
      </c>
      <c r="M469">
        <v>2.19</v>
      </c>
      <c r="N469">
        <v>100</v>
      </c>
      <c r="P469" s="1" t="s">
        <v>116</v>
      </c>
      <c r="Q469">
        <v>491.8</v>
      </c>
      <c r="R469" s="1" t="s">
        <v>116</v>
      </c>
      <c r="S469">
        <v>604.75</v>
      </c>
      <c r="T469">
        <v>53.03</v>
      </c>
      <c r="U469" s="1" t="s">
        <v>116</v>
      </c>
      <c r="V469">
        <v>100</v>
      </c>
      <c r="W469">
        <v>2356.3000000000002</v>
      </c>
      <c r="X469" s="1" t="s">
        <v>116</v>
      </c>
      <c r="Y469" s="1" t="s">
        <v>116</v>
      </c>
      <c r="Z469" s="1" t="s">
        <v>116</v>
      </c>
      <c r="AA469">
        <v>149.07</v>
      </c>
      <c r="AB469">
        <v>139.77000000000001</v>
      </c>
      <c r="AC469" s="1" t="s">
        <v>116</v>
      </c>
      <c r="AD469" s="1" t="s">
        <v>116</v>
      </c>
      <c r="AE469">
        <v>166.68</v>
      </c>
      <c r="AF469">
        <v>100.06</v>
      </c>
      <c r="AG469">
        <v>43.06</v>
      </c>
      <c r="AH469">
        <v>3.92</v>
      </c>
      <c r="AI469">
        <v>176.2</v>
      </c>
      <c r="AJ469">
        <v>21.53</v>
      </c>
      <c r="AK469">
        <v>46.63</v>
      </c>
      <c r="AL469">
        <v>107.02</v>
      </c>
      <c r="AM469">
        <v>147.75</v>
      </c>
      <c r="AN469" s="1" t="s">
        <v>116</v>
      </c>
      <c r="AO469">
        <v>2.57</v>
      </c>
      <c r="AP469" s="1" t="s">
        <v>116</v>
      </c>
      <c r="AQ469">
        <v>1166.1500000000001</v>
      </c>
      <c r="AR469" s="1" t="s">
        <v>116</v>
      </c>
      <c r="AS469" s="1" t="s">
        <v>116</v>
      </c>
      <c r="AT469" s="1" t="s">
        <v>116</v>
      </c>
      <c r="AU469">
        <v>37.07</v>
      </c>
      <c r="AV469">
        <v>4.04</v>
      </c>
      <c r="AW469" s="1" t="s">
        <v>116</v>
      </c>
      <c r="AX469">
        <v>10.199999999999999</v>
      </c>
      <c r="AY469" s="1" t="s">
        <v>116</v>
      </c>
      <c r="AZ469">
        <v>450.81</v>
      </c>
      <c r="BA469" s="1" t="s">
        <v>116</v>
      </c>
      <c r="BB469">
        <v>40.01</v>
      </c>
      <c r="BC469">
        <v>5.27</v>
      </c>
      <c r="BD469" s="1" t="s">
        <v>116</v>
      </c>
      <c r="BE469">
        <v>2727.46</v>
      </c>
    </row>
    <row r="470" spans="1:57" x14ac:dyDescent="0.25">
      <c r="A470" s="2">
        <v>38313</v>
      </c>
      <c r="B470" s="1" t="s">
        <v>116</v>
      </c>
      <c r="C470" s="1" t="s">
        <v>116</v>
      </c>
      <c r="D470">
        <v>646.09</v>
      </c>
      <c r="E470">
        <v>262.62</v>
      </c>
      <c r="F470" s="1" t="s">
        <v>116</v>
      </c>
      <c r="G470" s="1" t="s">
        <v>116</v>
      </c>
      <c r="H470">
        <v>211.53</v>
      </c>
      <c r="I470">
        <v>44.44</v>
      </c>
      <c r="J470">
        <v>84.53</v>
      </c>
      <c r="K470">
        <v>481.91</v>
      </c>
      <c r="L470">
        <v>0.08</v>
      </c>
      <c r="M470">
        <v>1.54</v>
      </c>
      <c r="N470">
        <v>100</v>
      </c>
      <c r="P470" s="1" t="s">
        <v>116</v>
      </c>
      <c r="Q470">
        <v>461.17</v>
      </c>
      <c r="R470" s="1" t="s">
        <v>116</v>
      </c>
      <c r="S470">
        <v>604.75</v>
      </c>
      <c r="T470">
        <v>52.04</v>
      </c>
      <c r="U470" s="1" t="s">
        <v>116</v>
      </c>
      <c r="V470">
        <v>100</v>
      </c>
      <c r="W470">
        <v>2410.5</v>
      </c>
      <c r="X470" s="1" t="s">
        <v>116</v>
      </c>
      <c r="Y470" s="1" t="s">
        <v>116</v>
      </c>
      <c r="Z470" s="1" t="s">
        <v>116</v>
      </c>
      <c r="AA470">
        <v>143.55000000000001</v>
      </c>
      <c r="AB470">
        <v>139.97999999999999</v>
      </c>
      <c r="AC470" s="1" t="s">
        <v>116</v>
      </c>
      <c r="AD470" s="1" t="s">
        <v>116</v>
      </c>
      <c r="AE470">
        <v>166.68</v>
      </c>
      <c r="AF470">
        <v>100.06</v>
      </c>
      <c r="AG470">
        <v>39.04</v>
      </c>
      <c r="AH470">
        <v>3.92</v>
      </c>
      <c r="AI470">
        <v>176.2</v>
      </c>
      <c r="AJ470">
        <v>21.53</v>
      </c>
      <c r="AK470">
        <v>46.63</v>
      </c>
      <c r="AL470">
        <v>121.61</v>
      </c>
      <c r="AM470">
        <v>147.75</v>
      </c>
      <c r="AN470" s="1" t="s">
        <v>116</v>
      </c>
      <c r="AO470">
        <v>2.78</v>
      </c>
      <c r="AP470" s="1" t="s">
        <v>116</v>
      </c>
      <c r="AQ470">
        <v>1239.03</v>
      </c>
      <c r="AR470" s="1" t="s">
        <v>116</v>
      </c>
      <c r="AS470" s="1" t="s">
        <v>116</v>
      </c>
      <c r="AT470" s="1" t="s">
        <v>116</v>
      </c>
      <c r="AU470">
        <v>37.07</v>
      </c>
      <c r="AV470">
        <v>4.04</v>
      </c>
      <c r="AW470" s="1" t="s">
        <v>116</v>
      </c>
      <c r="AX470">
        <v>10.33</v>
      </c>
      <c r="AY470" s="1" t="s">
        <v>116</v>
      </c>
      <c r="AZ470">
        <v>450.81</v>
      </c>
      <c r="BA470" s="1" t="s">
        <v>116</v>
      </c>
      <c r="BB470">
        <v>41.87</v>
      </c>
      <c r="BC470">
        <v>5.67</v>
      </c>
      <c r="BD470" s="1" t="s">
        <v>116</v>
      </c>
      <c r="BE470">
        <v>2706.68</v>
      </c>
    </row>
    <row r="471" spans="1:57" x14ac:dyDescent="0.25">
      <c r="A471" s="2">
        <v>38320</v>
      </c>
      <c r="B471" s="1" t="s">
        <v>116</v>
      </c>
      <c r="C471" s="1" t="s">
        <v>116</v>
      </c>
      <c r="D471">
        <v>659.43</v>
      </c>
      <c r="E471">
        <v>262.62</v>
      </c>
      <c r="F471" s="1" t="s">
        <v>116</v>
      </c>
      <c r="G471" s="1" t="s">
        <v>116</v>
      </c>
      <c r="H471">
        <v>211.53</v>
      </c>
      <c r="I471">
        <v>44.44</v>
      </c>
      <c r="J471">
        <v>84.25</v>
      </c>
      <c r="K471">
        <v>491.31</v>
      </c>
      <c r="L471">
        <v>0.08</v>
      </c>
      <c r="M471">
        <v>1.54</v>
      </c>
      <c r="N471">
        <v>100</v>
      </c>
      <c r="P471" s="1" t="s">
        <v>116</v>
      </c>
      <c r="Q471">
        <v>471.83</v>
      </c>
      <c r="R471" s="1" t="s">
        <v>116</v>
      </c>
      <c r="S471">
        <v>604.75</v>
      </c>
      <c r="T471">
        <v>52.04</v>
      </c>
      <c r="U471" s="1" t="s">
        <v>116</v>
      </c>
      <c r="V471">
        <v>100</v>
      </c>
      <c r="W471">
        <v>2450.56</v>
      </c>
      <c r="X471" s="1" t="s">
        <v>116</v>
      </c>
      <c r="Y471" s="1" t="s">
        <v>116</v>
      </c>
      <c r="Z471" s="1" t="s">
        <v>116</v>
      </c>
      <c r="AA471">
        <v>145.36000000000001</v>
      </c>
      <c r="AB471">
        <v>145.41</v>
      </c>
      <c r="AC471" s="1" t="s">
        <v>116</v>
      </c>
      <c r="AD471" s="1" t="s">
        <v>116</v>
      </c>
      <c r="AE471">
        <v>166.68</v>
      </c>
      <c r="AF471">
        <v>100.06</v>
      </c>
      <c r="AG471">
        <v>41.62</v>
      </c>
      <c r="AH471">
        <v>3.92</v>
      </c>
      <c r="AI471">
        <v>176.2</v>
      </c>
      <c r="AJ471">
        <v>21.53</v>
      </c>
      <c r="AK471">
        <v>46.63</v>
      </c>
      <c r="AL471">
        <v>120.78</v>
      </c>
      <c r="AM471">
        <v>147.75</v>
      </c>
      <c r="AN471" s="1" t="s">
        <v>116</v>
      </c>
      <c r="AO471">
        <v>2.94</v>
      </c>
      <c r="AP471" s="1" t="s">
        <v>116</v>
      </c>
      <c r="AQ471">
        <v>1239.03</v>
      </c>
      <c r="AR471" s="1" t="s">
        <v>116</v>
      </c>
      <c r="AS471" s="1" t="s">
        <v>116</v>
      </c>
      <c r="AT471" s="1" t="s">
        <v>116</v>
      </c>
      <c r="AU471">
        <v>37.07</v>
      </c>
      <c r="AV471">
        <v>4.04</v>
      </c>
      <c r="AW471" s="1" t="s">
        <v>116</v>
      </c>
      <c r="AX471">
        <v>10.07</v>
      </c>
      <c r="AY471" s="1" t="s">
        <v>116</v>
      </c>
      <c r="AZ471">
        <v>465.01</v>
      </c>
      <c r="BA471" s="1" t="s">
        <v>116</v>
      </c>
      <c r="BB471">
        <v>41.87</v>
      </c>
      <c r="BC471">
        <v>5.34</v>
      </c>
      <c r="BD471" s="1" t="s">
        <v>116</v>
      </c>
      <c r="BE471">
        <v>2691.09</v>
      </c>
    </row>
    <row r="472" spans="1:57" x14ac:dyDescent="0.25">
      <c r="A472" s="2">
        <v>38327</v>
      </c>
      <c r="B472" s="1" t="s">
        <v>116</v>
      </c>
      <c r="C472" s="1" t="s">
        <v>116</v>
      </c>
      <c r="D472">
        <v>619.38</v>
      </c>
      <c r="E472">
        <v>262.62</v>
      </c>
      <c r="F472" s="1" t="s">
        <v>116</v>
      </c>
      <c r="G472" s="1" t="s">
        <v>116</v>
      </c>
      <c r="H472">
        <v>211.53</v>
      </c>
      <c r="I472">
        <v>44.44</v>
      </c>
      <c r="J472">
        <v>85.2</v>
      </c>
      <c r="K472">
        <v>483.25</v>
      </c>
      <c r="L472">
        <v>0.08</v>
      </c>
      <c r="M472">
        <v>1.87</v>
      </c>
      <c r="N472">
        <v>100</v>
      </c>
      <c r="P472" s="1" t="s">
        <v>116</v>
      </c>
      <c r="Q472">
        <v>504.17</v>
      </c>
      <c r="R472" s="1" t="s">
        <v>116</v>
      </c>
      <c r="S472">
        <v>604.75</v>
      </c>
      <c r="T472">
        <v>51.8</v>
      </c>
      <c r="U472" s="1" t="s">
        <v>116</v>
      </c>
      <c r="V472">
        <v>100</v>
      </c>
      <c r="W472">
        <v>2528.31</v>
      </c>
      <c r="X472" s="1" t="s">
        <v>116</v>
      </c>
      <c r="Y472" s="1" t="s">
        <v>116</v>
      </c>
      <c r="Z472" s="1" t="s">
        <v>116</v>
      </c>
      <c r="AA472">
        <v>149.27000000000001</v>
      </c>
      <c r="AB472">
        <v>149.91999999999999</v>
      </c>
      <c r="AC472" s="1" t="s">
        <v>116</v>
      </c>
      <c r="AD472" s="1" t="s">
        <v>116</v>
      </c>
      <c r="AE472">
        <v>166.68</v>
      </c>
      <c r="AF472">
        <v>100.06</v>
      </c>
      <c r="AG472">
        <v>39.58</v>
      </c>
      <c r="AH472">
        <v>3.92</v>
      </c>
      <c r="AI472">
        <v>176.2</v>
      </c>
      <c r="AJ472">
        <v>21.53</v>
      </c>
      <c r="AK472">
        <v>46.63</v>
      </c>
      <c r="AL472">
        <v>130.74</v>
      </c>
      <c r="AM472">
        <v>147.75</v>
      </c>
      <c r="AN472" s="1" t="s">
        <v>116</v>
      </c>
      <c r="AO472">
        <v>2.89</v>
      </c>
      <c r="AP472" s="1" t="s">
        <v>116</v>
      </c>
      <c r="AQ472">
        <v>1239.03</v>
      </c>
      <c r="AR472" s="1" t="s">
        <v>116</v>
      </c>
      <c r="AS472" s="1" t="s">
        <v>116</v>
      </c>
      <c r="AT472" s="1" t="s">
        <v>116</v>
      </c>
      <c r="AU472">
        <v>37.07</v>
      </c>
      <c r="AV472">
        <v>4.04</v>
      </c>
      <c r="AW472" s="1" t="s">
        <v>116</v>
      </c>
      <c r="AX472">
        <v>10.53</v>
      </c>
      <c r="AY472" s="1" t="s">
        <v>116</v>
      </c>
      <c r="AZ472">
        <v>458.2</v>
      </c>
      <c r="BA472" s="1" t="s">
        <v>116</v>
      </c>
      <c r="BB472">
        <v>46.52</v>
      </c>
      <c r="BC472">
        <v>5.34</v>
      </c>
      <c r="BD472" s="1" t="s">
        <v>116</v>
      </c>
      <c r="BE472">
        <v>2649.53</v>
      </c>
    </row>
    <row r="473" spans="1:57" x14ac:dyDescent="0.25">
      <c r="A473" s="2">
        <v>38334</v>
      </c>
      <c r="B473" s="1" t="s">
        <v>116</v>
      </c>
      <c r="C473" s="1" t="s">
        <v>116</v>
      </c>
      <c r="D473">
        <v>614.41</v>
      </c>
      <c r="E473">
        <v>262.62</v>
      </c>
      <c r="F473" s="1" t="s">
        <v>116</v>
      </c>
      <c r="G473" s="1" t="s">
        <v>116</v>
      </c>
      <c r="H473">
        <v>211.53</v>
      </c>
      <c r="I473">
        <v>44.44</v>
      </c>
      <c r="J473">
        <v>87.65</v>
      </c>
      <c r="K473">
        <v>465.8</v>
      </c>
      <c r="L473">
        <v>0.08</v>
      </c>
      <c r="M473">
        <v>1.59</v>
      </c>
      <c r="N473">
        <v>100</v>
      </c>
      <c r="P473" s="1" t="s">
        <v>116</v>
      </c>
      <c r="Q473">
        <v>506.07</v>
      </c>
      <c r="R473" s="1" t="s">
        <v>116</v>
      </c>
      <c r="S473">
        <v>604.75</v>
      </c>
      <c r="T473">
        <v>51.3</v>
      </c>
      <c r="U473" s="1" t="s">
        <v>116</v>
      </c>
      <c r="V473">
        <v>100</v>
      </c>
      <c r="W473">
        <v>2561.3000000000002</v>
      </c>
      <c r="X473" s="1" t="s">
        <v>116</v>
      </c>
      <c r="Y473" s="1" t="s">
        <v>116</v>
      </c>
      <c r="Z473" s="1" t="s">
        <v>116</v>
      </c>
      <c r="AA473">
        <v>150.16999999999999</v>
      </c>
      <c r="AB473">
        <v>150.84</v>
      </c>
      <c r="AC473" s="1" t="s">
        <v>116</v>
      </c>
      <c r="AD473" s="1" t="s">
        <v>116</v>
      </c>
      <c r="AE473">
        <v>166.68</v>
      </c>
      <c r="AF473">
        <v>100.06</v>
      </c>
      <c r="AG473">
        <v>41.85</v>
      </c>
      <c r="AH473">
        <v>3.92</v>
      </c>
      <c r="AI473">
        <v>176.2</v>
      </c>
      <c r="AJ473">
        <v>21.53</v>
      </c>
      <c r="AK473">
        <v>46.63</v>
      </c>
      <c r="AL473">
        <v>128.86000000000001</v>
      </c>
      <c r="AM473">
        <v>147.75</v>
      </c>
      <c r="AN473" s="1" t="s">
        <v>116</v>
      </c>
      <c r="AO473">
        <v>2.62</v>
      </c>
      <c r="AP473" s="1" t="s">
        <v>116</v>
      </c>
      <c r="AQ473">
        <v>1239.03</v>
      </c>
      <c r="AR473" s="1" t="s">
        <v>116</v>
      </c>
      <c r="AS473" s="1" t="s">
        <v>116</v>
      </c>
      <c r="AT473" s="1" t="s">
        <v>116</v>
      </c>
      <c r="AU473">
        <v>37.07</v>
      </c>
      <c r="AV473">
        <v>3.54</v>
      </c>
      <c r="AW473" s="1" t="s">
        <v>116</v>
      </c>
      <c r="AX473">
        <v>11.13</v>
      </c>
      <c r="AY473" s="1" t="s">
        <v>116</v>
      </c>
      <c r="AZ473">
        <v>440.14</v>
      </c>
      <c r="BA473" s="1" t="s">
        <v>116</v>
      </c>
      <c r="BB473">
        <v>46.52</v>
      </c>
      <c r="BC473">
        <v>5.49</v>
      </c>
      <c r="BD473" s="1" t="s">
        <v>116</v>
      </c>
      <c r="BE473">
        <v>2685.03</v>
      </c>
    </row>
    <row r="474" spans="1:57" x14ac:dyDescent="0.25">
      <c r="A474" s="2">
        <v>38341</v>
      </c>
      <c r="B474" s="1" t="s">
        <v>116</v>
      </c>
      <c r="C474" s="1" t="s">
        <v>116</v>
      </c>
      <c r="D474">
        <v>629.47</v>
      </c>
      <c r="E474">
        <v>262.62</v>
      </c>
      <c r="F474" s="1" t="s">
        <v>116</v>
      </c>
      <c r="G474" s="1" t="s">
        <v>116</v>
      </c>
      <c r="H474">
        <v>211.53</v>
      </c>
      <c r="I474">
        <v>44.44</v>
      </c>
      <c r="J474">
        <v>87.89</v>
      </c>
      <c r="K474">
        <v>468.49</v>
      </c>
      <c r="L474">
        <v>0.08</v>
      </c>
      <c r="M474">
        <v>1.96</v>
      </c>
      <c r="N474">
        <v>100</v>
      </c>
      <c r="P474" s="1" t="s">
        <v>116</v>
      </c>
      <c r="Q474">
        <v>513.67999999999995</v>
      </c>
      <c r="R474" s="1" t="s">
        <v>116</v>
      </c>
      <c r="S474">
        <v>604.75</v>
      </c>
      <c r="T474">
        <v>51.8</v>
      </c>
      <c r="U474" s="1" t="s">
        <v>116</v>
      </c>
      <c r="V474">
        <v>100</v>
      </c>
      <c r="W474">
        <v>2627.28</v>
      </c>
      <c r="X474" s="1" t="s">
        <v>116</v>
      </c>
      <c r="Y474" s="1" t="s">
        <v>116</v>
      </c>
      <c r="Z474" s="1" t="s">
        <v>116</v>
      </c>
      <c r="AA474">
        <v>151.77000000000001</v>
      </c>
      <c r="AB474">
        <v>152.38999999999999</v>
      </c>
      <c r="AC474" s="1" t="s">
        <v>116</v>
      </c>
      <c r="AD474" s="1" t="s">
        <v>116</v>
      </c>
      <c r="AE474">
        <v>166.68</v>
      </c>
      <c r="AF474">
        <v>100.06</v>
      </c>
      <c r="AG474">
        <v>39.58</v>
      </c>
      <c r="AH474">
        <v>3.92</v>
      </c>
      <c r="AI474">
        <v>176.2</v>
      </c>
      <c r="AJ474">
        <v>21.53</v>
      </c>
      <c r="AK474">
        <v>46.63</v>
      </c>
      <c r="AL474">
        <v>133.22999999999999</v>
      </c>
      <c r="AM474">
        <v>147.75</v>
      </c>
      <c r="AN474" s="1" t="s">
        <v>116</v>
      </c>
      <c r="AO474">
        <v>2.62</v>
      </c>
      <c r="AP474" s="1" t="s">
        <v>116</v>
      </c>
      <c r="AQ474">
        <v>619.51</v>
      </c>
      <c r="AR474" s="1" t="s">
        <v>116</v>
      </c>
      <c r="AS474" s="1" t="s">
        <v>116</v>
      </c>
      <c r="AT474" s="1" t="s">
        <v>116</v>
      </c>
      <c r="AU474">
        <v>37.07</v>
      </c>
      <c r="AV474">
        <v>3.54</v>
      </c>
      <c r="AW474" s="1" t="s">
        <v>116</v>
      </c>
      <c r="AX474">
        <v>10.4</v>
      </c>
      <c r="AY474" s="1" t="s">
        <v>116</v>
      </c>
      <c r="AZ474">
        <v>449.68</v>
      </c>
      <c r="BA474" s="1" t="s">
        <v>116</v>
      </c>
      <c r="BB474">
        <v>39.08</v>
      </c>
      <c r="BC474">
        <v>5.34</v>
      </c>
      <c r="BD474" s="1" t="s">
        <v>116</v>
      </c>
      <c r="BE474">
        <v>2931.8</v>
      </c>
    </row>
    <row r="475" spans="1:57" x14ac:dyDescent="0.25">
      <c r="A475" s="2">
        <v>38348</v>
      </c>
      <c r="B475" s="1" t="s">
        <v>116</v>
      </c>
      <c r="C475" s="1" t="s">
        <v>116</v>
      </c>
      <c r="D475">
        <v>625.28</v>
      </c>
      <c r="E475">
        <v>262.62</v>
      </c>
      <c r="F475" s="1" t="s">
        <v>116</v>
      </c>
      <c r="G475" s="1" t="s">
        <v>116</v>
      </c>
      <c r="H475">
        <v>211.53</v>
      </c>
      <c r="I475">
        <v>44.44</v>
      </c>
      <c r="J475">
        <v>89.36</v>
      </c>
      <c r="K475">
        <v>483.25</v>
      </c>
      <c r="L475">
        <v>0.08</v>
      </c>
      <c r="M475">
        <v>1.91</v>
      </c>
      <c r="N475">
        <v>100</v>
      </c>
      <c r="P475" s="1" t="s">
        <v>116</v>
      </c>
      <c r="Q475">
        <v>513.67999999999995</v>
      </c>
      <c r="R475" s="1" t="s">
        <v>116</v>
      </c>
      <c r="S475">
        <v>604.75</v>
      </c>
      <c r="T475">
        <v>49.58</v>
      </c>
      <c r="U475" s="1" t="s">
        <v>116</v>
      </c>
      <c r="V475">
        <v>100</v>
      </c>
      <c r="W475">
        <v>2587.2199999999998</v>
      </c>
      <c r="X475" s="1" t="s">
        <v>116</v>
      </c>
      <c r="Y475" s="1" t="s">
        <v>116</v>
      </c>
      <c r="Z475" s="1" t="s">
        <v>116</v>
      </c>
      <c r="AA475">
        <v>145.36000000000001</v>
      </c>
      <c r="AB475">
        <v>151.68</v>
      </c>
      <c r="AC475" s="1" t="s">
        <v>116</v>
      </c>
      <c r="AD475" s="1" t="s">
        <v>116</v>
      </c>
      <c r="AE475">
        <v>166.68</v>
      </c>
      <c r="AF475">
        <v>100.06</v>
      </c>
      <c r="AG475">
        <v>39.58</v>
      </c>
      <c r="AH475">
        <v>3.92</v>
      </c>
      <c r="AI475">
        <v>176.2</v>
      </c>
      <c r="AJ475">
        <v>21.53</v>
      </c>
      <c r="AK475">
        <v>46.63</v>
      </c>
      <c r="AL475">
        <v>136.68</v>
      </c>
      <c r="AM475">
        <v>147.75</v>
      </c>
      <c r="AN475" s="1" t="s">
        <v>116</v>
      </c>
      <c r="AO475">
        <v>2.36</v>
      </c>
      <c r="AP475" s="1" t="s">
        <v>116</v>
      </c>
      <c r="AQ475">
        <v>1096.54</v>
      </c>
      <c r="AR475" s="1" t="s">
        <v>116</v>
      </c>
      <c r="AS475" s="1" t="s">
        <v>116</v>
      </c>
      <c r="AT475" s="1" t="s">
        <v>116</v>
      </c>
      <c r="AU475">
        <v>37.07</v>
      </c>
      <c r="AV475">
        <v>3.54</v>
      </c>
      <c r="AW475" s="1" t="s">
        <v>116</v>
      </c>
      <c r="AX475">
        <v>11.07</v>
      </c>
      <c r="AY475" s="1" t="s">
        <v>116</v>
      </c>
      <c r="AZ475">
        <v>456.49</v>
      </c>
      <c r="BA475" s="1" t="s">
        <v>116</v>
      </c>
      <c r="BB475">
        <v>36.29</v>
      </c>
      <c r="BC475">
        <v>5.34</v>
      </c>
      <c r="BD475" s="1" t="s">
        <v>116</v>
      </c>
      <c r="BE475">
        <v>3000.17</v>
      </c>
    </row>
    <row r="476" spans="1:57" x14ac:dyDescent="0.25">
      <c r="A476" s="2">
        <v>38355</v>
      </c>
      <c r="B476" s="1" t="s">
        <v>116</v>
      </c>
      <c r="C476" s="1" t="s">
        <v>116</v>
      </c>
      <c r="D476">
        <v>630.75</v>
      </c>
      <c r="E476">
        <v>262.62</v>
      </c>
      <c r="F476" s="1" t="s">
        <v>116</v>
      </c>
      <c r="G476" s="1" t="s">
        <v>116</v>
      </c>
      <c r="H476">
        <v>211.53</v>
      </c>
      <c r="I476">
        <v>44.44</v>
      </c>
      <c r="J476">
        <v>93.77</v>
      </c>
      <c r="K476">
        <v>489.97</v>
      </c>
      <c r="L476">
        <v>0.08</v>
      </c>
      <c r="M476">
        <v>2.1</v>
      </c>
      <c r="N476">
        <v>100</v>
      </c>
      <c r="P476" s="1" t="s">
        <v>116</v>
      </c>
      <c r="Q476">
        <v>507.98</v>
      </c>
      <c r="R476" s="1" t="s">
        <v>116</v>
      </c>
      <c r="S476">
        <v>604.75</v>
      </c>
      <c r="T476">
        <v>50.07</v>
      </c>
      <c r="U476" s="1" t="s">
        <v>116</v>
      </c>
      <c r="V476">
        <v>100</v>
      </c>
      <c r="W476">
        <v>2566.0100000000002</v>
      </c>
      <c r="X476" s="1" t="s">
        <v>116</v>
      </c>
      <c r="Y476" s="1" t="s">
        <v>116</v>
      </c>
      <c r="Z476" s="1" t="s">
        <v>116</v>
      </c>
      <c r="AA476">
        <v>140.44999999999999</v>
      </c>
      <c r="AB476">
        <v>150.84</v>
      </c>
      <c r="AC476" s="1" t="s">
        <v>116</v>
      </c>
      <c r="AD476" s="1" t="s">
        <v>116</v>
      </c>
      <c r="AE476">
        <v>166.68</v>
      </c>
      <c r="AF476">
        <v>100.06</v>
      </c>
      <c r="AG476">
        <v>40.49</v>
      </c>
      <c r="AH476">
        <v>3.92</v>
      </c>
      <c r="AI476">
        <v>176.2</v>
      </c>
      <c r="AJ476">
        <v>21.53</v>
      </c>
      <c r="AK476">
        <v>46.63</v>
      </c>
      <c r="AL476">
        <v>141.96</v>
      </c>
      <c r="AM476">
        <v>147.75</v>
      </c>
      <c r="AN476" s="1" t="s">
        <v>116</v>
      </c>
      <c r="AO476">
        <v>2.57</v>
      </c>
      <c r="AP476" s="1" t="s">
        <v>116</v>
      </c>
      <c r="AQ476">
        <v>1096.54</v>
      </c>
      <c r="AR476" s="1" t="s">
        <v>116</v>
      </c>
      <c r="AS476" s="1" t="s">
        <v>116</v>
      </c>
      <c r="AT476" s="1" t="s">
        <v>116</v>
      </c>
      <c r="AU476">
        <v>37.07</v>
      </c>
      <c r="AV476">
        <v>3.54</v>
      </c>
      <c r="AW476" s="1" t="s">
        <v>116</v>
      </c>
      <c r="AX476">
        <v>11.4</v>
      </c>
      <c r="AY476" s="1" t="s">
        <v>116</v>
      </c>
      <c r="AZ476">
        <v>479.2</v>
      </c>
      <c r="BA476" s="1" t="s">
        <v>116</v>
      </c>
      <c r="BB476">
        <v>44.66</v>
      </c>
      <c r="BC476">
        <v>5.38</v>
      </c>
      <c r="BD476" s="1" t="s">
        <v>116</v>
      </c>
      <c r="BE476">
        <v>3058.95</v>
      </c>
    </row>
    <row r="477" spans="1:57" x14ac:dyDescent="0.25">
      <c r="A477" s="2">
        <v>38362</v>
      </c>
      <c r="B477" s="1" t="s">
        <v>116</v>
      </c>
      <c r="C477" s="1" t="s">
        <v>116</v>
      </c>
      <c r="D477">
        <v>676.54</v>
      </c>
      <c r="E477">
        <v>262.62</v>
      </c>
      <c r="F477" s="1" t="s">
        <v>116</v>
      </c>
      <c r="G477" s="1" t="s">
        <v>116</v>
      </c>
      <c r="H477">
        <v>211.53</v>
      </c>
      <c r="I477">
        <v>44.44</v>
      </c>
      <c r="J477">
        <v>92.4</v>
      </c>
      <c r="K477">
        <v>484.6</v>
      </c>
      <c r="L477">
        <v>0.08</v>
      </c>
      <c r="M477">
        <v>2.1</v>
      </c>
      <c r="N477">
        <v>100</v>
      </c>
      <c r="P477" s="1" t="s">
        <v>116</v>
      </c>
      <c r="Q477">
        <v>497.32</v>
      </c>
      <c r="R477" s="1" t="s">
        <v>116</v>
      </c>
      <c r="S477">
        <v>604.75</v>
      </c>
      <c r="T477">
        <v>54.51</v>
      </c>
      <c r="U477" s="1" t="s">
        <v>116</v>
      </c>
      <c r="V477">
        <v>100</v>
      </c>
      <c r="W477">
        <v>2474.12</v>
      </c>
      <c r="X477" s="1" t="s">
        <v>116</v>
      </c>
      <c r="Y477" s="1" t="s">
        <v>116</v>
      </c>
      <c r="Z477" s="1" t="s">
        <v>116</v>
      </c>
      <c r="AA477">
        <v>140.85</v>
      </c>
      <c r="AB477">
        <v>151.47</v>
      </c>
      <c r="AC477" s="1" t="s">
        <v>116</v>
      </c>
      <c r="AD477" s="1" t="s">
        <v>116</v>
      </c>
      <c r="AE477">
        <v>166.68</v>
      </c>
      <c r="AF477">
        <v>100.06</v>
      </c>
      <c r="AG477">
        <v>43.59</v>
      </c>
      <c r="AH477">
        <v>3.92</v>
      </c>
      <c r="AI477">
        <v>176.2</v>
      </c>
      <c r="AJ477">
        <v>21.53</v>
      </c>
      <c r="AK477">
        <v>46.63</v>
      </c>
      <c r="AL477">
        <v>152.75</v>
      </c>
      <c r="AM477">
        <v>147.75</v>
      </c>
      <c r="AN477" s="1" t="s">
        <v>116</v>
      </c>
      <c r="AO477">
        <v>3.1</v>
      </c>
      <c r="AP477" s="1" t="s">
        <v>116</v>
      </c>
      <c r="AQ477">
        <v>1765.25</v>
      </c>
      <c r="AR477" s="1" t="s">
        <v>116</v>
      </c>
      <c r="AS477" s="1" t="s">
        <v>116</v>
      </c>
      <c r="AT477" s="1" t="s">
        <v>116</v>
      </c>
      <c r="AU477">
        <v>37.07</v>
      </c>
      <c r="AV477">
        <v>3.54</v>
      </c>
      <c r="AW477" s="1" t="s">
        <v>116</v>
      </c>
      <c r="AX477">
        <v>12</v>
      </c>
      <c r="AY477" s="1" t="s">
        <v>116</v>
      </c>
      <c r="AZ477">
        <v>526.9</v>
      </c>
      <c r="BA477" s="1" t="s">
        <v>116</v>
      </c>
      <c r="BB477">
        <v>47.45</v>
      </c>
      <c r="BC477">
        <v>5.38</v>
      </c>
      <c r="BD477" s="1" t="s">
        <v>116</v>
      </c>
      <c r="BE477">
        <v>2973.46</v>
      </c>
    </row>
    <row r="478" spans="1:57" x14ac:dyDescent="0.25">
      <c r="A478" s="2">
        <v>38369</v>
      </c>
      <c r="B478" s="1" t="s">
        <v>116</v>
      </c>
      <c r="C478" s="1" t="s">
        <v>116</v>
      </c>
      <c r="D478">
        <v>704.27</v>
      </c>
      <c r="E478">
        <v>262.62</v>
      </c>
      <c r="F478" s="1" t="s">
        <v>116</v>
      </c>
      <c r="G478" s="1" t="s">
        <v>116</v>
      </c>
      <c r="H478">
        <v>211.53</v>
      </c>
      <c r="I478">
        <v>44.44</v>
      </c>
      <c r="J478">
        <v>90.58</v>
      </c>
      <c r="K478">
        <v>491.31</v>
      </c>
      <c r="L478">
        <v>0.08</v>
      </c>
      <c r="M478">
        <v>2.1</v>
      </c>
      <c r="N478">
        <v>100</v>
      </c>
      <c r="P478" s="1" t="s">
        <v>116</v>
      </c>
      <c r="Q478">
        <v>497.51</v>
      </c>
      <c r="R478" s="1" t="s">
        <v>116</v>
      </c>
      <c r="S478">
        <v>604.75</v>
      </c>
      <c r="T478">
        <v>57.47</v>
      </c>
      <c r="U478" s="1" t="s">
        <v>116</v>
      </c>
      <c r="V478">
        <v>100</v>
      </c>
      <c r="W478">
        <v>2547.16</v>
      </c>
      <c r="X478" s="1" t="s">
        <v>116</v>
      </c>
      <c r="Y478" s="1" t="s">
        <v>116</v>
      </c>
      <c r="Z478" s="1" t="s">
        <v>116</v>
      </c>
      <c r="AA478">
        <v>145.36000000000001</v>
      </c>
      <c r="AB478">
        <v>160.66</v>
      </c>
      <c r="AC478" s="1" t="s">
        <v>116</v>
      </c>
      <c r="AD478" s="1" t="s">
        <v>116</v>
      </c>
      <c r="AE478">
        <v>166.68</v>
      </c>
      <c r="AF478">
        <v>100.06</v>
      </c>
      <c r="AG478">
        <v>41.7</v>
      </c>
      <c r="AH478">
        <v>3.92</v>
      </c>
      <c r="AI478">
        <v>176.2</v>
      </c>
      <c r="AJ478">
        <v>21.53</v>
      </c>
      <c r="AK478">
        <v>46.63</v>
      </c>
      <c r="AL478">
        <v>155.29</v>
      </c>
      <c r="AM478">
        <v>147.75</v>
      </c>
      <c r="AN478" s="1" t="s">
        <v>116</v>
      </c>
      <c r="AO478">
        <v>2.73</v>
      </c>
      <c r="AP478" s="1" t="s">
        <v>116</v>
      </c>
      <c r="AQ478">
        <v>1765.25</v>
      </c>
      <c r="AR478" s="1" t="s">
        <v>116</v>
      </c>
      <c r="AS478" s="1" t="s">
        <v>116</v>
      </c>
      <c r="AT478" s="1" t="s">
        <v>116</v>
      </c>
      <c r="AU478">
        <v>37.07</v>
      </c>
      <c r="AV478">
        <v>3.54</v>
      </c>
      <c r="AW478" s="1" t="s">
        <v>116</v>
      </c>
      <c r="AX478">
        <v>11.53</v>
      </c>
      <c r="AY478" s="1" t="s">
        <v>116</v>
      </c>
      <c r="AZ478">
        <v>509.29</v>
      </c>
      <c r="BA478" s="1" t="s">
        <v>116</v>
      </c>
      <c r="BB478">
        <v>40.94</v>
      </c>
      <c r="BC478">
        <v>5.38</v>
      </c>
      <c r="BD478" s="1" t="s">
        <v>116</v>
      </c>
      <c r="BE478">
        <v>3009.08</v>
      </c>
    </row>
    <row r="479" spans="1:57" x14ac:dyDescent="0.25">
      <c r="A479" s="2">
        <v>38376</v>
      </c>
      <c r="B479" s="1" t="s">
        <v>116</v>
      </c>
      <c r="C479" s="1" t="s">
        <v>116</v>
      </c>
      <c r="D479">
        <v>723.95</v>
      </c>
      <c r="E479">
        <v>262.62</v>
      </c>
      <c r="F479" s="1" t="s">
        <v>116</v>
      </c>
      <c r="G479" s="1" t="s">
        <v>116</v>
      </c>
      <c r="H479">
        <v>211.53</v>
      </c>
      <c r="I479">
        <v>44.44</v>
      </c>
      <c r="J479">
        <v>94.36</v>
      </c>
      <c r="K479">
        <v>510.1</v>
      </c>
      <c r="L479">
        <v>0.08</v>
      </c>
      <c r="M479">
        <v>2.4300000000000002</v>
      </c>
      <c r="N479">
        <v>100</v>
      </c>
      <c r="P479" s="1" t="s">
        <v>116</v>
      </c>
      <c r="Q479">
        <v>498.46</v>
      </c>
      <c r="R479" s="1" t="s">
        <v>116</v>
      </c>
      <c r="S479">
        <v>604.75</v>
      </c>
      <c r="T479">
        <v>56.98</v>
      </c>
      <c r="U479" s="1" t="s">
        <v>116</v>
      </c>
      <c r="V479">
        <v>100</v>
      </c>
      <c r="W479">
        <v>3242.27</v>
      </c>
      <c r="X479" s="1" t="s">
        <v>116</v>
      </c>
      <c r="Y479" s="1" t="s">
        <v>116</v>
      </c>
      <c r="Z479" s="1" t="s">
        <v>116</v>
      </c>
      <c r="AA479">
        <v>140.44999999999999</v>
      </c>
      <c r="AB479">
        <v>160.04</v>
      </c>
      <c r="AC479" s="1" t="s">
        <v>116</v>
      </c>
      <c r="AD479" s="1" t="s">
        <v>116</v>
      </c>
      <c r="AE479">
        <v>166.68</v>
      </c>
      <c r="AF479">
        <v>100.06</v>
      </c>
      <c r="AG479">
        <v>37.380000000000003</v>
      </c>
      <c r="AH479">
        <v>3.92</v>
      </c>
      <c r="AI479">
        <v>176.2</v>
      </c>
      <c r="AJ479">
        <v>21.53</v>
      </c>
      <c r="AK479">
        <v>46.63</v>
      </c>
      <c r="AL479">
        <v>160.69999999999999</v>
      </c>
      <c r="AM479">
        <v>147.75</v>
      </c>
      <c r="AN479" s="1" t="s">
        <v>116</v>
      </c>
      <c r="AO479">
        <v>2.68</v>
      </c>
      <c r="AP479" s="1" t="s">
        <v>116</v>
      </c>
      <c r="AQ479">
        <v>1765.25</v>
      </c>
      <c r="AR479" s="1" t="s">
        <v>116</v>
      </c>
      <c r="AS479" s="1" t="s">
        <v>116</v>
      </c>
      <c r="AT479" s="1" t="s">
        <v>116</v>
      </c>
      <c r="AU479">
        <v>37.07</v>
      </c>
      <c r="AV479">
        <v>2.83</v>
      </c>
      <c r="AW479" s="1" t="s">
        <v>116</v>
      </c>
      <c r="AX479">
        <v>11.53</v>
      </c>
      <c r="AY479" s="1" t="s">
        <v>116</v>
      </c>
      <c r="AZ479">
        <v>560.39</v>
      </c>
      <c r="BA479" s="1" t="s">
        <v>116</v>
      </c>
      <c r="BB479">
        <v>41.87</v>
      </c>
      <c r="BC479">
        <v>6.22</v>
      </c>
      <c r="BD479" s="1" t="s">
        <v>116</v>
      </c>
      <c r="BE479">
        <v>3081.21</v>
      </c>
    </row>
    <row r="480" spans="1:57" x14ac:dyDescent="0.25">
      <c r="A480" s="2">
        <v>38383</v>
      </c>
      <c r="B480" s="1" t="s">
        <v>116</v>
      </c>
      <c r="C480" s="1" t="s">
        <v>116</v>
      </c>
      <c r="D480">
        <v>727.44</v>
      </c>
      <c r="E480">
        <v>262.62</v>
      </c>
      <c r="F480" s="1" t="s">
        <v>116</v>
      </c>
      <c r="G480" s="1" t="s">
        <v>116</v>
      </c>
      <c r="H480">
        <v>211.53</v>
      </c>
      <c r="I480">
        <v>44.44</v>
      </c>
      <c r="J480">
        <v>95.94</v>
      </c>
      <c r="K480">
        <v>554.4</v>
      </c>
      <c r="L480">
        <v>0.08</v>
      </c>
      <c r="M480">
        <v>2.29</v>
      </c>
      <c r="N480">
        <v>100</v>
      </c>
      <c r="P480" s="1" t="s">
        <v>116</v>
      </c>
      <c r="Q480">
        <v>554.59</v>
      </c>
      <c r="R480" s="1" t="s">
        <v>116</v>
      </c>
      <c r="S480">
        <v>604.75</v>
      </c>
      <c r="T480">
        <v>59.69</v>
      </c>
      <c r="U480" s="1" t="s">
        <v>116</v>
      </c>
      <c r="V480">
        <v>100</v>
      </c>
      <c r="W480">
        <v>3400.15</v>
      </c>
      <c r="X480" s="1" t="s">
        <v>116</v>
      </c>
      <c r="Y480" s="1" t="s">
        <v>116</v>
      </c>
      <c r="Z480" s="1" t="s">
        <v>116</v>
      </c>
      <c r="AA480">
        <v>145.36000000000001</v>
      </c>
      <c r="AB480">
        <v>156.32</v>
      </c>
      <c r="AC480" s="1" t="s">
        <v>116</v>
      </c>
      <c r="AD480" s="1" t="s">
        <v>116</v>
      </c>
      <c r="AE480">
        <v>166.68</v>
      </c>
      <c r="AF480">
        <v>100.06</v>
      </c>
      <c r="AG480">
        <v>38.590000000000003</v>
      </c>
      <c r="AH480">
        <v>3.92</v>
      </c>
      <c r="AI480">
        <v>176.2</v>
      </c>
      <c r="AJ480">
        <v>21.53</v>
      </c>
      <c r="AK480">
        <v>46.63</v>
      </c>
      <c r="AL480">
        <v>165.2</v>
      </c>
      <c r="AM480">
        <v>147.75</v>
      </c>
      <c r="AN480" s="1" t="s">
        <v>116</v>
      </c>
      <c r="AO480">
        <v>2.68</v>
      </c>
      <c r="AP480" s="1" t="s">
        <v>116</v>
      </c>
      <c r="AQ480">
        <v>1765.25</v>
      </c>
      <c r="AR480" s="1" t="s">
        <v>116</v>
      </c>
      <c r="AS480" s="1" t="s">
        <v>116</v>
      </c>
      <c r="AT480" s="1" t="s">
        <v>116</v>
      </c>
      <c r="AU480">
        <v>37.07</v>
      </c>
      <c r="AV480">
        <v>3.23</v>
      </c>
      <c r="AW480" s="1" t="s">
        <v>116</v>
      </c>
      <c r="AX480">
        <v>11.13</v>
      </c>
      <c r="AY480" s="1" t="s">
        <v>116</v>
      </c>
      <c r="AZ480">
        <v>585.94000000000005</v>
      </c>
      <c r="BA480" s="1" t="s">
        <v>116</v>
      </c>
      <c r="BB480">
        <v>41.87</v>
      </c>
      <c r="BC480">
        <v>6.84</v>
      </c>
      <c r="BD480" s="1" t="s">
        <v>116</v>
      </c>
      <c r="BE480">
        <v>3098.13</v>
      </c>
    </row>
    <row r="481" spans="1:57" x14ac:dyDescent="0.25">
      <c r="A481" s="2">
        <v>38390</v>
      </c>
      <c r="B481" s="1" t="s">
        <v>116</v>
      </c>
      <c r="C481" s="1" t="s">
        <v>116</v>
      </c>
      <c r="D481">
        <v>703.68</v>
      </c>
      <c r="E481">
        <v>262.62</v>
      </c>
      <c r="F481" s="1" t="s">
        <v>116</v>
      </c>
      <c r="G481" s="1" t="s">
        <v>116</v>
      </c>
      <c r="H481">
        <v>211.53</v>
      </c>
      <c r="I481">
        <v>44.44</v>
      </c>
      <c r="J481">
        <v>97.58</v>
      </c>
      <c r="K481">
        <v>550.37</v>
      </c>
      <c r="L481">
        <v>0.08</v>
      </c>
      <c r="M481">
        <v>2.29</v>
      </c>
      <c r="N481">
        <v>100</v>
      </c>
      <c r="P481" s="1" t="s">
        <v>116</v>
      </c>
      <c r="Q481">
        <v>547.92999999999995</v>
      </c>
      <c r="R481" s="1" t="s">
        <v>116</v>
      </c>
      <c r="S481">
        <v>604.75</v>
      </c>
      <c r="T481">
        <v>59.44</v>
      </c>
      <c r="U481" s="1" t="s">
        <v>116</v>
      </c>
      <c r="V481">
        <v>100</v>
      </c>
      <c r="W481">
        <v>3581.58</v>
      </c>
      <c r="X481" s="1" t="s">
        <v>116</v>
      </c>
      <c r="Y481" s="1" t="s">
        <v>116</v>
      </c>
      <c r="Z481" s="1" t="s">
        <v>116</v>
      </c>
      <c r="AA481">
        <v>145.36000000000001</v>
      </c>
      <c r="AB481">
        <v>159.58000000000001</v>
      </c>
      <c r="AC481" s="1" t="s">
        <v>116</v>
      </c>
      <c r="AD481" s="1" t="s">
        <v>116</v>
      </c>
      <c r="AE481">
        <v>166.68</v>
      </c>
      <c r="AF481">
        <v>100.06</v>
      </c>
      <c r="AG481">
        <v>36.69</v>
      </c>
      <c r="AH481">
        <v>3.92</v>
      </c>
      <c r="AI481">
        <v>176.2</v>
      </c>
      <c r="AJ481">
        <v>21.53</v>
      </c>
      <c r="AK481">
        <v>46.63</v>
      </c>
      <c r="AL481">
        <v>166.42</v>
      </c>
      <c r="AM481">
        <v>147.75</v>
      </c>
      <c r="AN481" s="1" t="s">
        <v>116</v>
      </c>
      <c r="AO481">
        <v>2.78</v>
      </c>
      <c r="AP481" s="1" t="s">
        <v>116</v>
      </c>
      <c r="AQ481">
        <v>1275.47</v>
      </c>
      <c r="AR481" s="1" t="s">
        <v>116</v>
      </c>
      <c r="AS481" s="1" t="s">
        <v>116</v>
      </c>
      <c r="AT481" s="1" t="s">
        <v>116</v>
      </c>
      <c r="AU481">
        <v>37.07</v>
      </c>
      <c r="AV481">
        <v>3.54</v>
      </c>
      <c r="AW481" s="1" t="s">
        <v>116</v>
      </c>
      <c r="AX481">
        <v>13.53</v>
      </c>
      <c r="AY481" s="1" t="s">
        <v>116</v>
      </c>
      <c r="AZ481">
        <v>567.78</v>
      </c>
      <c r="BA481" s="1" t="s">
        <v>116</v>
      </c>
      <c r="BB481">
        <v>43.73</v>
      </c>
      <c r="BC481">
        <v>7.36</v>
      </c>
      <c r="BD481" s="1" t="s">
        <v>116</v>
      </c>
      <c r="BE481">
        <v>3221.02</v>
      </c>
    </row>
    <row r="482" spans="1:57" x14ac:dyDescent="0.25">
      <c r="A482" s="2">
        <v>38397</v>
      </c>
      <c r="B482" s="1" t="s">
        <v>116</v>
      </c>
      <c r="C482" s="1" t="s">
        <v>116</v>
      </c>
      <c r="D482">
        <v>697.79</v>
      </c>
      <c r="E482">
        <v>262.62</v>
      </c>
      <c r="F482" s="1" t="s">
        <v>116</v>
      </c>
      <c r="G482" s="1" t="s">
        <v>116</v>
      </c>
      <c r="H482">
        <v>211.53</v>
      </c>
      <c r="I482">
        <v>44.44</v>
      </c>
      <c r="J482">
        <v>95.17</v>
      </c>
      <c r="K482">
        <v>563.79999999999995</v>
      </c>
      <c r="L482">
        <v>0.08</v>
      </c>
      <c r="M482">
        <v>2.2400000000000002</v>
      </c>
      <c r="N482">
        <v>100</v>
      </c>
      <c r="P482" s="1" t="s">
        <v>116</v>
      </c>
      <c r="Q482">
        <v>563.15</v>
      </c>
      <c r="R482" s="1" t="s">
        <v>116</v>
      </c>
      <c r="S482">
        <v>604.75</v>
      </c>
      <c r="T482">
        <v>58.21</v>
      </c>
      <c r="U482" s="1" t="s">
        <v>116</v>
      </c>
      <c r="V482">
        <v>100</v>
      </c>
      <c r="W482">
        <v>3770.09</v>
      </c>
      <c r="X482" s="1" t="s">
        <v>116</v>
      </c>
      <c r="Y482" s="1" t="s">
        <v>116</v>
      </c>
      <c r="Z482" s="1" t="s">
        <v>116</v>
      </c>
      <c r="AA482">
        <v>145.36000000000001</v>
      </c>
      <c r="AB482">
        <v>158.78</v>
      </c>
      <c r="AC482" s="1" t="s">
        <v>116</v>
      </c>
      <c r="AD482" s="1" t="s">
        <v>116</v>
      </c>
      <c r="AE482">
        <v>166.68</v>
      </c>
      <c r="AF482">
        <v>100.06</v>
      </c>
      <c r="AG482">
        <v>34.950000000000003</v>
      </c>
      <c r="AH482">
        <v>3.92</v>
      </c>
      <c r="AI482">
        <v>176.2</v>
      </c>
      <c r="AJ482">
        <v>21.53</v>
      </c>
      <c r="AK482">
        <v>46.63</v>
      </c>
      <c r="AL482">
        <v>159.83000000000001</v>
      </c>
      <c r="AM482">
        <v>147.75</v>
      </c>
      <c r="AN482" s="1" t="s">
        <v>116</v>
      </c>
      <c r="AO482">
        <v>2.83</v>
      </c>
      <c r="AP482" s="1" t="s">
        <v>116</v>
      </c>
      <c r="AQ482">
        <v>1275.47</v>
      </c>
      <c r="AR482" s="1" t="s">
        <v>116</v>
      </c>
      <c r="AS482" s="1" t="s">
        <v>116</v>
      </c>
      <c r="AT482" s="1" t="s">
        <v>116</v>
      </c>
      <c r="AU482">
        <v>37.07</v>
      </c>
      <c r="AV482">
        <v>3.54</v>
      </c>
      <c r="AW482" s="1" t="s">
        <v>116</v>
      </c>
      <c r="AX482">
        <v>13.67</v>
      </c>
      <c r="AY482" s="1" t="s">
        <v>116</v>
      </c>
      <c r="AZ482">
        <v>564.37</v>
      </c>
      <c r="BA482" s="1" t="s">
        <v>116</v>
      </c>
      <c r="BB482">
        <v>41.87</v>
      </c>
      <c r="BC482">
        <v>9.8800000000000008</v>
      </c>
      <c r="BD482" s="1" t="s">
        <v>116</v>
      </c>
      <c r="BE482">
        <v>3222.8</v>
      </c>
    </row>
    <row r="483" spans="1:57" x14ac:dyDescent="0.25">
      <c r="A483" s="2">
        <v>38404</v>
      </c>
      <c r="B483" s="1" t="s">
        <v>116</v>
      </c>
      <c r="C483" s="1" t="s">
        <v>116</v>
      </c>
      <c r="D483">
        <v>703.31</v>
      </c>
      <c r="E483">
        <v>262.62</v>
      </c>
      <c r="F483" s="1" t="s">
        <v>116</v>
      </c>
      <c r="G483" s="1" t="s">
        <v>116</v>
      </c>
      <c r="H483">
        <v>211.53</v>
      </c>
      <c r="I483">
        <v>44.44</v>
      </c>
      <c r="J483">
        <v>90.97</v>
      </c>
      <c r="K483">
        <v>557.09</v>
      </c>
      <c r="L483">
        <v>0.08</v>
      </c>
      <c r="M483">
        <v>2.71</v>
      </c>
      <c r="N483">
        <v>100</v>
      </c>
      <c r="P483" s="1" t="s">
        <v>116</v>
      </c>
      <c r="Q483">
        <v>559.34</v>
      </c>
      <c r="R483" s="1" t="s">
        <v>116</v>
      </c>
      <c r="S483">
        <v>604.75</v>
      </c>
      <c r="T483">
        <v>58.46</v>
      </c>
      <c r="U483" s="1" t="s">
        <v>116</v>
      </c>
      <c r="V483">
        <v>100</v>
      </c>
      <c r="W483">
        <v>3781.87</v>
      </c>
      <c r="X483" s="1" t="s">
        <v>116</v>
      </c>
      <c r="Y483" s="1" t="s">
        <v>116</v>
      </c>
      <c r="Z483" s="1" t="s">
        <v>116</v>
      </c>
      <c r="AA483">
        <v>165.41</v>
      </c>
      <c r="AB483">
        <v>157.11000000000001</v>
      </c>
      <c r="AC483" s="1" t="s">
        <v>116</v>
      </c>
      <c r="AD483" s="1" t="s">
        <v>116</v>
      </c>
      <c r="AE483">
        <v>166.68</v>
      </c>
      <c r="AF483">
        <v>100.06</v>
      </c>
      <c r="AG483">
        <v>30.93</v>
      </c>
      <c r="AH483">
        <v>3.92</v>
      </c>
      <c r="AI483">
        <v>176.2</v>
      </c>
      <c r="AJ483">
        <v>21.53</v>
      </c>
      <c r="AK483">
        <v>46.63</v>
      </c>
      <c r="AL483">
        <v>161.84</v>
      </c>
      <c r="AM483">
        <v>147.75</v>
      </c>
      <c r="AN483" s="1" t="s">
        <v>116</v>
      </c>
      <c r="AO483">
        <v>2.68</v>
      </c>
      <c r="AP483" s="1" t="s">
        <v>116</v>
      </c>
      <c r="AQ483">
        <v>1275.47</v>
      </c>
      <c r="AR483" s="1" t="s">
        <v>116</v>
      </c>
      <c r="AS483" s="1" t="s">
        <v>116</v>
      </c>
      <c r="AT483" s="1" t="s">
        <v>116</v>
      </c>
      <c r="AU483">
        <v>37.07</v>
      </c>
      <c r="AV483">
        <v>3.54</v>
      </c>
      <c r="AW483" s="1" t="s">
        <v>116</v>
      </c>
      <c r="AX483">
        <v>14.13</v>
      </c>
      <c r="AY483" s="1" t="s">
        <v>116</v>
      </c>
      <c r="AZ483">
        <v>567.78</v>
      </c>
      <c r="BA483" s="1" t="s">
        <v>116</v>
      </c>
      <c r="BB483">
        <v>40.94</v>
      </c>
      <c r="BC483">
        <v>11.34</v>
      </c>
      <c r="BD483" s="1" t="s">
        <v>116</v>
      </c>
      <c r="BE483">
        <v>3284.25</v>
      </c>
    </row>
    <row r="484" spans="1:57" x14ac:dyDescent="0.25">
      <c r="A484" s="2">
        <v>38411</v>
      </c>
      <c r="B484" s="1" t="s">
        <v>116</v>
      </c>
      <c r="C484" s="1" t="s">
        <v>116</v>
      </c>
      <c r="D484">
        <v>698.64</v>
      </c>
      <c r="E484">
        <v>262.62</v>
      </c>
      <c r="F484" s="1" t="s">
        <v>116</v>
      </c>
      <c r="G484" s="1" t="s">
        <v>116</v>
      </c>
      <c r="H484">
        <v>211.53</v>
      </c>
      <c r="I484">
        <v>44.44</v>
      </c>
      <c r="J484">
        <v>91.91</v>
      </c>
      <c r="K484">
        <v>562.45000000000005</v>
      </c>
      <c r="L484">
        <v>0.08</v>
      </c>
      <c r="M484">
        <v>2.99</v>
      </c>
      <c r="N484">
        <v>100</v>
      </c>
      <c r="P484" s="1" t="s">
        <v>116</v>
      </c>
      <c r="Q484">
        <v>564.86</v>
      </c>
      <c r="R484" s="1" t="s">
        <v>116</v>
      </c>
      <c r="S484">
        <v>604.75</v>
      </c>
      <c r="T484">
        <v>59.2</v>
      </c>
      <c r="U484" s="1" t="s">
        <v>116</v>
      </c>
      <c r="V484">
        <v>100</v>
      </c>
      <c r="W484">
        <v>3866.69</v>
      </c>
      <c r="X484" s="1" t="s">
        <v>116</v>
      </c>
      <c r="Y484" s="1" t="s">
        <v>116</v>
      </c>
      <c r="Z484" s="1" t="s">
        <v>116</v>
      </c>
      <c r="AA484">
        <v>155.38</v>
      </c>
      <c r="AB484">
        <v>157.07</v>
      </c>
      <c r="AC484" s="1" t="s">
        <v>116</v>
      </c>
      <c r="AD484" s="1" t="s">
        <v>116</v>
      </c>
      <c r="AE484">
        <v>166.68</v>
      </c>
      <c r="AF484">
        <v>100.06</v>
      </c>
      <c r="AG484">
        <v>31.16</v>
      </c>
      <c r="AH484">
        <v>3.92</v>
      </c>
      <c r="AI484">
        <v>176.2</v>
      </c>
      <c r="AJ484">
        <v>21.53</v>
      </c>
      <c r="AK484">
        <v>46.63</v>
      </c>
      <c r="AL484">
        <v>165.77</v>
      </c>
      <c r="AM484">
        <v>147.75</v>
      </c>
      <c r="AN484" s="1" t="s">
        <v>116</v>
      </c>
      <c r="AO484">
        <v>2.4700000000000002</v>
      </c>
      <c r="AP484" s="1" t="s">
        <v>116</v>
      </c>
      <c r="AQ484">
        <v>1275.47</v>
      </c>
      <c r="AR484" s="1" t="s">
        <v>116</v>
      </c>
      <c r="AS484" s="1" t="s">
        <v>116</v>
      </c>
      <c r="AT484" s="1" t="s">
        <v>116</v>
      </c>
      <c r="AU484">
        <v>37.07</v>
      </c>
      <c r="AV484">
        <v>5.05</v>
      </c>
      <c r="AW484" s="1" t="s">
        <v>116</v>
      </c>
      <c r="AX484">
        <v>13.47</v>
      </c>
      <c r="AY484" s="1" t="s">
        <v>116</v>
      </c>
      <c r="AZ484">
        <v>550.86</v>
      </c>
      <c r="BA484" s="1" t="s">
        <v>116</v>
      </c>
      <c r="BB484">
        <v>48.38</v>
      </c>
      <c r="BC484">
        <v>11.01</v>
      </c>
      <c r="BD484" s="1" t="s">
        <v>116</v>
      </c>
      <c r="BE484">
        <v>3231.71</v>
      </c>
    </row>
    <row r="485" spans="1:57" x14ac:dyDescent="0.25">
      <c r="A485" s="2">
        <v>38418</v>
      </c>
      <c r="B485" s="1" t="s">
        <v>116</v>
      </c>
      <c r="C485" s="1" t="s">
        <v>116</v>
      </c>
      <c r="D485">
        <v>689.86</v>
      </c>
      <c r="E485">
        <v>262.62</v>
      </c>
      <c r="F485" s="1" t="s">
        <v>116</v>
      </c>
      <c r="G485" s="1" t="s">
        <v>116</v>
      </c>
      <c r="H485">
        <v>211.53</v>
      </c>
      <c r="I485">
        <v>44.44</v>
      </c>
      <c r="J485">
        <v>92.58</v>
      </c>
      <c r="K485">
        <v>545</v>
      </c>
      <c r="L485">
        <v>0.08</v>
      </c>
      <c r="M485">
        <v>2.8</v>
      </c>
      <c r="N485">
        <v>100</v>
      </c>
      <c r="P485" s="1" t="s">
        <v>116</v>
      </c>
      <c r="Q485">
        <v>578.17999999999995</v>
      </c>
      <c r="R485" s="1" t="s">
        <v>116</v>
      </c>
      <c r="S485">
        <v>604.75</v>
      </c>
      <c r="T485">
        <v>58.46</v>
      </c>
      <c r="U485" s="1" t="s">
        <v>116</v>
      </c>
      <c r="V485">
        <v>100</v>
      </c>
      <c r="W485">
        <v>3887.9</v>
      </c>
      <c r="X485" s="1" t="s">
        <v>116</v>
      </c>
      <c r="Y485" s="1" t="s">
        <v>116</v>
      </c>
      <c r="Z485" s="1" t="s">
        <v>116</v>
      </c>
      <c r="AA485">
        <v>165.51</v>
      </c>
      <c r="AB485">
        <v>157.11000000000001</v>
      </c>
      <c r="AC485" s="1" t="s">
        <v>116</v>
      </c>
      <c r="AD485" s="1" t="s">
        <v>116</v>
      </c>
      <c r="AE485">
        <v>166.68</v>
      </c>
      <c r="AF485">
        <v>100.06</v>
      </c>
      <c r="AG485">
        <v>30.1</v>
      </c>
      <c r="AH485">
        <v>3.92</v>
      </c>
      <c r="AI485">
        <v>176.2</v>
      </c>
      <c r="AJ485">
        <v>21.53</v>
      </c>
      <c r="AK485">
        <v>46.63</v>
      </c>
      <c r="AL485">
        <v>177.87</v>
      </c>
      <c r="AM485">
        <v>147.75</v>
      </c>
      <c r="AN485" s="1" t="s">
        <v>116</v>
      </c>
      <c r="AO485">
        <v>2.78</v>
      </c>
      <c r="AP485" s="1" t="s">
        <v>116</v>
      </c>
      <c r="AQ485">
        <v>1275.47</v>
      </c>
      <c r="AR485" s="1" t="s">
        <v>116</v>
      </c>
      <c r="AS485" s="1" t="s">
        <v>116</v>
      </c>
      <c r="AT485" s="1" t="s">
        <v>116</v>
      </c>
      <c r="AU485">
        <v>37.07</v>
      </c>
      <c r="AV485">
        <v>5.05</v>
      </c>
      <c r="AW485" s="1" t="s">
        <v>116</v>
      </c>
      <c r="AX485">
        <v>15</v>
      </c>
      <c r="AY485" s="1" t="s">
        <v>116</v>
      </c>
      <c r="AZ485">
        <v>555.51</v>
      </c>
      <c r="BA485" s="1" t="s">
        <v>116</v>
      </c>
      <c r="BB485">
        <v>57.69</v>
      </c>
      <c r="BC485">
        <v>9.8800000000000008</v>
      </c>
      <c r="BD485" s="1" t="s">
        <v>116</v>
      </c>
      <c r="BE485">
        <v>3232.6</v>
      </c>
    </row>
    <row r="486" spans="1:57" x14ac:dyDescent="0.25">
      <c r="A486" s="2">
        <v>38425</v>
      </c>
      <c r="B486" s="1" t="s">
        <v>116</v>
      </c>
      <c r="C486" s="1" t="s">
        <v>116</v>
      </c>
      <c r="D486">
        <v>693.39</v>
      </c>
      <c r="E486">
        <v>262.62</v>
      </c>
      <c r="F486" s="1" t="s">
        <v>116</v>
      </c>
      <c r="G486" s="1" t="s">
        <v>116</v>
      </c>
      <c r="H486">
        <v>211.53</v>
      </c>
      <c r="I486">
        <v>44.44</v>
      </c>
      <c r="J486">
        <v>90.06</v>
      </c>
      <c r="K486">
        <v>523.53</v>
      </c>
      <c r="L486">
        <v>0.08</v>
      </c>
      <c r="M486">
        <v>2.8</v>
      </c>
      <c r="N486">
        <v>100</v>
      </c>
      <c r="P486" s="1" t="s">
        <v>116</v>
      </c>
      <c r="Q486">
        <v>570.76</v>
      </c>
      <c r="R486" s="1" t="s">
        <v>116</v>
      </c>
      <c r="S486">
        <v>604.75</v>
      </c>
      <c r="T486">
        <v>57.72</v>
      </c>
      <c r="U486" s="1" t="s">
        <v>116</v>
      </c>
      <c r="V486">
        <v>100</v>
      </c>
      <c r="W486">
        <v>3906.75</v>
      </c>
      <c r="X486" s="1" t="s">
        <v>116</v>
      </c>
      <c r="Y486" s="1" t="s">
        <v>116</v>
      </c>
      <c r="Z486" s="1" t="s">
        <v>116</v>
      </c>
      <c r="AA486">
        <v>167.14</v>
      </c>
      <c r="AB486">
        <v>157.11000000000001</v>
      </c>
      <c r="AC486" s="1" t="s">
        <v>116</v>
      </c>
      <c r="AD486" s="1" t="s">
        <v>116</v>
      </c>
      <c r="AE486">
        <v>166.68</v>
      </c>
      <c r="AF486">
        <v>100.06</v>
      </c>
      <c r="AG486">
        <v>31.24</v>
      </c>
      <c r="AH486">
        <v>3.92</v>
      </c>
      <c r="AI486">
        <v>176.2</v>
      </c>
      <c r="AJ486">
        <v>21.53</v>
      </c>
      <c r="AK486">
        <v>46.63</v>
      </c>
      <c r="AL486">
        <v>174.81</v>
      </c>
      <c r="AM486">
        <v>147.75</v>
      </c>
      <c r="AN486" s="1" t="s">
        <v>116</v>
      </c>
      <c r="AO486">
        <v>2.52</v>
      </c>
      <c r="AP486" s="1" t="s">
        <v>116</v>
      </c>
      <c r="AQ486">
        <v>1275.47</v>
      </c>
      <c r="AR486" s="1" t="s">
        <v>116</v>
      </c>
      <c r="AS486" s="1" t="s">
        <v>116</v>
      </c>
      <c r="AT486" s="1" t="s">
        <v>116</v>
      </c>
      <c r="AU486">
        <v>37.07</v>
      </c>
      <c r="AV486">
        <v>5.05</v>
      </c>
      <c r="AW486" s="1" t="s">
        <v>116</v>
      </c>
      <c r="AX486">
        <v>15.53</v>
      </c>
      <c r="AY486" s="1" t="s">
        <v>116</v>
      </c>
      <c r="AZ486">
        <v>550.74</v>
      </c>
      <c r="BA486" s="1" t="s">
        <v>116</v>
      </c>
      <c r="BB486">
        <v>54.9</v>
      </c>
      <c r="BC486">
        <v>9.8800000000000008</v>
      </c>
      <c r="BD486" s="1" t="s">
        <v>116</v>
      </c>
      <c r="BE486">
        <v>3161.36</v>
      </c>
    </row>
    <row r="487" spans="1:57" x14ac:dyDescent="0.25">
      <c r="A487" s="2">
        <v>38432</v>
      </c>
      <c r="B487" s="1" t="s">
        <v>116</v>
      </c>
      <c r="C487" s="1" t="s">
        <v>116</v>
      </c>
      <c r="D487">
        <v>682.51</v>
      </c>
      <c r="E487">
        <v>262.62</v>
      </c>
      <c r="F487" s="1" t="s">
        <v>116</v>
      </c>
      <c r="G487" s="1" t="s">
        <v>116</v>
      </c>
      <c r="H487">
        <v>211.53</v>
      </c>
      <c r="I487">
        <v>44.44</v>
      </c>
      <c r="J487">
        <v>92.54</v>
      </c>
      <c r="K487">
        <v>528.9</v>
      </c>
      <c r="L487">
        <v>0.08</v>
      </c>
      <c r="M487">
        <v>2.57</v>
      </c>
      <c r="N487">
        <v>100</v>
      </c>
      <c r="P487" s="1" t="s">
        <v>116</v>
      </c>
      <c r="Q487">
        <v>627.83000000000004</v>
      </c>
      <c r="R487" s="1" t="s">
        <v>116</v>
      </c>
      <c r="S487">
        <v>604.75</v>
      </c>
      <c r="T487">
        <v>53.28</v>
      </c>
      <c r="U487" s="1" t="s">
        <v>116</v>
      </c>
      <c r="V487">
        <v>100</v>
      </c>
      <c r="W487">
        <v>3913.82</v>
      </c>
      <c r="X487" s="1" t="s">
        <v>116</v>
      </c>
      <c r="Y487" s="1" t="s">
        <v>116</v>
      </c>
      <c r="Z487" s="1" t="s">
        <v>116</v>
      </c>
      <c r="AA487">
        <v>177.11</v>
      </c>
      <c r="AB487">
        <v>158.16</v>
      </c>
      <c r="AC487" s="1" t="s">
        <v>116</v>
      </c>
      <c r="AD487" s="1" t="s">
        <v>116</v>
      </c>
      <c r="AE487">
        <v>166.68</v>
      </c>
      <c r="AF487">
        <v>100.06</v>
      </c>
      <c r="AG487">
        <v>30.86</v>
      </c>
      <c r="AH487">
        <v>3.92</v>
      </c>
      <c r="AI487">
        <v>176.2</v>
      </c>
      <c r="AJ487">
        <v>21.53</v>
      </c>
      <c r="AK487">
        <v>46.63</v>
      </c>
      <c r="AL487">
        <v>178.17</v>
      </c>
      <c r="AM487">
        <v>147.75</v>
      </c>
      <c r="AN487" s="1" t="s">
        <v>116</v>
      </c>
      <c r="AO487">
        <v>2.62</v>
      </c>
      <c r="AP487" s="1" t="s">
        <v>116</v>
      </c>
      <c r="AQ487">
        <v>1275.47</v>
      </c>
      <c r="AR487" s="1" t="s">
        <v>116</v>
      </c>
      <c r="AS487" s="1" t="s">
        <v>116</v>
      </c>
      <c r="AT487" s="1" t="s">
        <v>116</v>
      </c>
      <c r="AU487">
        <v>37.07</v>
      </c>
      <c r="AV487">
        <v>5.05</v>
      </c>
      <c r="AW487" s="1" t="s">
        <v>116</v>
      </c>
      <c r="AX487">
        <v>13.87</v>
      </c>
      <c r="AY487" s="1" t="s">
        <v>116</v>
      </c>
      <c r="AZ487">
        <v>511</v>
      </c>
      <c r="BA487" s="1" t="s">
        <v>116</v>
      </c>
      <c r="BB487">
        <v>53.97</v>
      </c>
      <c r="BC487">
        <v>9.84</v>
      </c>
      <c r="BD487" s="1" t="s">
        <v>116</v>
      </c>
      <c r="BE487">
        <v>3196.98</v>
      </c>
    </row>
    <row r="488" spans="1:57" x14ac:dyDescent="0.25">
      <c r="A488" s="2">
        <v>38439</v>
      </c>
      <c r="B488" s="1" t="s">
        <v>116</v>
      </c>
      <c r="C488" s="1" t="s">
        <v>116</v>
      </c>
      <c r="D488">
        <v>682.75</v>
      </c>
      <c r="E488">
        <v>262.62</v>
      </c>
      <c r="F488" s="1" t="s">
        <v>116</v>
      </c>
      <c r="G488" s="1" t="s">
        <v>116</v>
      </c>
      <c r="H488">
        <v>211.53</v>
      </c>
      <c r="I488">
        <v>44.44</v>
      </c>
      <c r="J488">
        <v>95.94</v>
      </c>
      <c r="K488">
        <v>526.21</v>
      </c>
      <c r="L488">
        <v>0.08</v>
      </c>
      <c r="M488">
        <v>2.66</v>
      </c>
      <c r="N488">
        <v>100</v>
      </c>
      <c r="P488" s="1" t="s">
        <v>116</v>
      </c>
      <c r="Q488">
        <v>638.29999999999995</v>
      </c>
      <c r="R488" s="1" t="s">
        <v>116</v>
      </c>
      <c r="S488">
        <v>604.75</v>
      </c>
      <c r="T488">
        <v>52.29</v>
      </c>
      <c r="U488" s="1" t="s">
        <v>116</v>
      </c>
      <c r="V488">
        <v>100</v>
      </c>
      <c r="W488">
        <v>4029.28</v>
      </c>
      <c r="X488" s="1" t="s">
        <v>116</v>
      </c>
      <c r="Y488" s="1" t="s">
        <v>116</v>
      </c>
      <c r="Z488" s="1" t="s">
        <v>116</v>
      </c>
      <c r="AA488">
        <v>181.69</v>
      </c>
      <c r="AB488">
        <v>157.94999999999999</v>
      </c>
      <c r="AC488" s="1" t="s">
        <v>116</v>
      </c>
      <c r="AD488" s="1" t="s">
        <v>116</v>
      </c>
      <c r="AE488">
        <v>166.68</v>
      </c>
      <c r="AF488">
        <v>100.06</v>
      </c>
      <c r="AG488">
        <v>31.08</v>
      </c>
      <c r="AH488">
        <v>3.92</v>
      </c>
      <c r="AI488">
        <v>176.2</v>
      </c>
      <c r="AJ488">
        <v>21.53</v>
      </c>
      <c r="AK488">
        <v>46.63</v>
      </c>
      <c r="AL488">
        <v>177.91</v>
      </c>
      <c r="AM488">
        <v>147.75</v>
      </c>
      <c r="AN488" s="1" t="s">
        <v>116</v>
      </c>
      <c r="AO488">
        <v>2.41</v>
      </c>
      <c r="AP488" s="1" t="s">
        <v>116</v>
      </c>
      <c r="AQ488">
        <v>1275.47</v>
      </c>
      <c r="AR488" s="1" t="s">
        <v>116</v>
      </c>
      <c r="AS488" s="1" t="s">
        <v>116</v>
      </c>
      <c r="AT488" s="1" t="s">
        <v>116</v>
      </c>
      <c r="AU488">
        <v>37.07</v>
      </c>
      <c r="AV488">
        <v>5.56</v>
      </c>
      <c r="AW488" s="1" t="s">
        <v>116</v>
      </c>
      <c r="AX488">
        <v>14</v>
      </c>
      <c r="AY488" s="1" t="s">
        <v>116</v>
      </c>
      <c r="AZ488">
        <v>521.22</v>
      </c>
      <c r="BA488" s="1" t="s">
        <v>116</v>
      </c>
      <c r="BB488">
        <v>55.83</v>
      </c>
      <c r="BC488">
        <v>9.84</v>
      </c>
      <c r="BD488" s="1" t="s">
        <v>116</v>
      </c>
      <c r="BE488">
        <v>3204.99</v>
      </c>
    </row>
    <row r="489" spans="1:57" x14ac:dyDescent="0.25">
      <c r="A489" s="2">
        <v>38446</v>
      </c>
      <c r="B489" s="1" t="s">
        <v>116</v>
      </c>
      <c r="C489" s="1" t="s">
        <v>116</v>
      </c>
      <c r="D489">
        <v>683.39</v>
      </c>
      <c r="E489">
        <v>262.62</v>
      </c>
      <c r="F489" s="1" t="s">
        <v>116</v>
      </c>
      <c r="G489" s="1" t="s">
        <v>116</v>
      </c>
      <c r="H489">
        <v>211.53</v>
      </c>
      <c r="I489">
        <v>44.44</v>
      </c>
      <c r="J489">
        <v>96.36</v>
      </c>
      <c r="K489">
        <v>526.21</v>
      </c>
      <c r="L489">
        <v>0.08</v>
      </c>
      <c r="M489">
        <v>2.75</v>
      </c>
      <c r="N489">
        <v>100</v>
      </c>
      <c r="P489" s="1" t="s">
        <v>116</v>
      </c>
      <c r="Q489">
        <v>633.54</v>
      </c>
      <c r="R489" s="1" t="s">
        <v>116</v>
      </c>
      <c r="S489">
        <v>604.75</v>
      </c>
      <c r="T489">
        <v>51.06</v>
      </c>
      <c r="U489" s="1" t="s">
        <v>116</v>
      </c>
      <c r="V489">
        <v>100</v>
      </c>
      <c r="W489">
        <v>3871.41</v>
      </c>
      <c r="X489" s="1" t="s">
        <v>116</v>
      </c>
      <c r="Y489" s="1" t="s">
        <v>116</v>
      </c>
      <c r="Z489" s="1" t="s">
        <v>116</v>
      </c>
      <c r="AA489">
        <v>197.88</v>
      </c>
      <c r="AB489">
        <v>158.37</v>
      </c>
      <c r="AC489" s="1" t="s">
        <v>116</v>
      </c>
      <c r="AD489" s="1" t="s">
        <v>116</v>
      </c>
      <c r="AE489">
        <v>166.68</v>
      </c>
      <c r="AF489">
        <v>100.06</v>
      </c>
      <c r="AG489">
        <v>29.26</v>
      </c>
      <c r="AH489">
        <v>3.92</v>
      </c>
      <c r="AI489">
        <v>176.2</v>
      </c>
      <c r="AJ489">
        <v>21.53</v>
      </c>
      <c r="AK489">
        <v>46.63</v>
      </c>
      <c r="AL489">
        <v>175.6</v>
      </c>
      <c r="AM489">
        <v>147.75</v>
      </c>
      <c r="AN489" s="1" t="s">
        <v>116</v>
      </c>
      <c r="AO489">
        <v>2.4700000000000002</v>
      </c>
      <c r="AP489" s="1" t="s">
        <v>116</v>
      </c>
      <c r="AQ489">
        <v>1166.1500000000001</v>
      </c>
      <c r="AR489" s="1" t="s">
        <v>116</v>
      </c>
      <c r="AS489" s="1" t="s">
        <v>116</v>
      </c>
      <c r="AT489" s="1" t="s">
        <v>116</v>
      </c>
      <c r="AU489">
        <v>37.07</v>
      </c>
      <c r="AV489">
        <v>5.05</v>
      </c>
      <c r="AW489" s="1" t="s">
        <v>116</v>
      </c>
      <c r="AX489">
        <v>14.67</v>
      </c>
      <c r="AY489" s="1" t="s">
        <v>116</v>
      </c>
      <c r="AZ489">
        <v>522.47</v>
      </c>
      <c r="BA489" s="1" t="s">
        <v>116</v>
      </c>
      <c r="BB489">
        <v>44.66</v>
      </c>
      <c r="BC489">
        <v>6.95</v>
      </c>
      <c r="BD489" s="1" t="s">
        <v>116</v>
      </c>
      <c r="BE489">
        <v>3228.15</v>
      </c>
    </row>
    <row r="490" spans="1:57" x14ac:dyDescent="0.25">
      <c r="A490" s="2">
        <v>38453</v>
      </c>
      <c r="B490" s="1" t="s">
        <v>116</v>
      </c>
      <c r="C490" s="1" t="s">
        <v>116</v>
      </c>
      <c r="D490">
        <v>682.8</v>
      </c>
      <c r="E490">
        <v>262.62</v>
      </c>
      <c r="F490" s="1" t="s">
        <v>116</v>
      </c>
      <c r="G490" s="1" t="s">
        <v>116</v>
      </c>
      <c r="H490">
        <v>211.53</v>
      </c>
      <c r="I490">
        <v>44.44</v>
      </c>
      <c r="J490">
        <v>101.15</v>
      </c>
      <c r="K490">
        <v>503.39</v>
      </c>
      <c r="L490">
        <v>0.08</v>
      </c>
      <c r="M490">
        <v>1.96</v>
      </c>
      <c r="N490">
        <v>100</v>
      </c>
      <c r="P490" s="1" t="s">
        <v>116</v>
      </c>
      <c r="Q490">
        <v>601.20000000000005</v>
      </c>
      <c r="R490" s="1" t="s">
        <v>116</v>
      </c>
      <c r="S490">
        <v>604.75</v>
      </c>
      <c r="T490">
        <v>50.32</v>
      </c>
      <c r="U490" s="1" t="s">
        <v>116</v>
      </c>
      <c r="V490">
        <v>100</v>
      </c>
      <c r="W490">
        <v>3996.29</v>
      </c>
      <c r="X490" s="1" t="s">
        <v>116</v>
      </c>
      <c r="Y490" s="1" t="s">
        <v>116</v>
      </c>
      <c r="Z490" s="1" t="s">
        <v>116</v>
      </c>
      <c r="AA490">
        <v>197.57</v>
      </c>
      <c r="AB490">
        <v>158.37</v>
      </c>
      <c r="AC490" s="1" t="s">
        <v>116</v>
      </c>
      <c r="AD490" s="1" t="s">
        <v>116</v>
      </c>
      <c r="AE490">
        <v>166.68</v>
      </c>
      <c r="AF490">
        <v>100.06</v>
      </c>
      <c r="AG490">
        <v>30.25</v>
      </c>
      <c r="AH490">
        <v>3.92</v>
      </c>
      <c r="AI490">
        <v>176.2</v>
      </c>
      <c r="AJ490">
        <v>21.53</v>
      </c>
      <c r="AK490">
        <v>46.63</v>
      </c>
      <c r="AL490">
        <v>177.78</v>
      </c>
      <c r="AM490">
        <v>147.75</v>
      </c>
      <c r="AN490" s="1" t="s">
        <v>116</v>
      </c>
      <c r="AO490">
        <v>2.36</v>
      </c>
      <c r="AP490" s="1" t="s">
        <v>116</v>
      </c>
      <c r="AQ490">
        <v>1166.1500000000001</v>
      </c>
      <c r="AR490" s="1" t="s">
        <v>116</v>
      </c>
      <c r="AS490" s="1" t="s">
        <v>116</v>
      </c>
      <c r="AT490" s="1" t="s">
        <v>116</v>
      </c>
      <c r="AU490">
        <v>37.07</v>
      </c>
      <c r="AV490">
        <v>5.05</v>
      </c>
      <c r="AW490" s="1" t="s">
        <v>116</v>
      </c>
      <c r="AX490">
        <v>15.47</v>
      </c>
      <c r="AY490" s="1" t="s">
        <v>116</v>
      </c>
      <c r="AZ490">
        <v>504.64</v>
      </c>
      <c r="BA490" s="1" t="s">
        <v>116</v>
      </c>
      <c r="BB490">
        <v>38.15</v>
      </c>
      <c r="BC490">
        <v>9.73</v>
      </c>
      <c r="BD490" s="1" t="s">
        <v>116</v>
      </c>
      <c r="BE490">
        <v>3424.95</v>
      </c>
    </row>
    <row r="491" spans="1:57" x14ac:dyDescent="0.25">
      <c r="A491" s="2">
        <v>38460</v>
      </c>
      <c r="B491" s="1" t="s">
        <v>116</v>
      </c>
      <c r="C491" s="1" t="s">
        <v>116</v>
      </c>
      <c r="D491">
        <v>678.86</v>
      </c>
      <c r="E491">
        <v>262.62</v>
      </c>
      <c r="F491" s="1" t="s">
        <v>116</v>
      </c>
      <c r="G491" s="1" t="s">
        <v>116</v>
      </c>
      <c r="H491">
        <v>211.53</v>
      </c>
      <c r="I491">
        <v>44.44</v>
      </c>
      <c r="J491">
        <v>97.83</v>
      </c>
      <c r="K491">
        <v>471.17</v>
      </c>
      <c r="L491">
        <v>0.08</v>
      </c>
      <c r="M491">
        <v>2.1</v>
      </c>
      <c r="N491">
        <v>100</v>
      </c>
      <c r="P491" s="1" t="s">
        <v>116</v>
      </c>
      <c r="Q491">
        <v>555.54</v>
      </c>
      <c r="R491" s="1" t="s">
        <v>116</v>
      </c>
      <c r="S491">
        <v>604.75</v>
      </c>
      <c r="T491">
        <v>46.86</v>
      </c>
      <c r="U491" s="1" t="s">
        <v>116</v>
      </c>
      <c r="V491">
        <v>100</v>
      </c>
      <c r="W491">
        <v>3899.68</v>
      </c>
      <c r="X491" s="1" t="s">
        <v>116</v>
      </c>
      <c r="Y491" s="1" t="s">
        <v>116</v>
      </c>
      <c r="Z491" s="1" t="s">
        <v>116</v>
      </c>
      <c r="AA491">
        <v>191.46</v>
      </c>
      <c r="AB491">
        <v>151.68</v>
      </c>
      <c r="AC491" s="1" t="s">
        <v>116</v>
      </c>
      <c r="AD491" s="1" t="s">
        <v>116</v>
      </c>
      <c r="AE491">
        <v>166.68</v>
      </c>
      <c r="AF491">
        <v>100.06</v>
      </c>
      <c r="AG491">
        <v>27.67</v>
      </c>
      <c r="AH491">
        <v>3.92</v>
      </c>
      <c r="AI491">
        <v>176.2</v>
      </c>
      <c r="AJ491">
        <v>21.53</v>
      </c>
      <c r="AK491">
        <v>46.63</v>
      </c>
      <c r="AL491">
        <v>170.36</v>
      </c>
      <c r="AM491">
        <v>147.75</v>
      </c>
      <c r="AN491" s="1" t="s">
        <v>116</v>
      </c>
      <c r="AO491">
        <v>2.31</v>
      </c>
      <c r="AP491" s="1" t="s">
        <v>116</v>
      </c>
      <c r="AQ491">
        <v>1166.1500000000001</v>
      </c>
      <c r="AR491" s="1" t="s">
        <v>116</v>
      </c>
      <c r="AS491" s="1" t="s">
        <v>116</v>
      </c>
      <c r="AT491" s="1" t="s">
        <v>116</v>
      </c>
      <c r="AU491">
        <v>37.07</v>
      </c>
      <c r="AV491">
        <v>5.05</v>
      </c>
      <c r="AW491" s="1" t="s">
        <v>116</v>
      </c>
      <c r="AX491">
        <v>16</v>
      </c>
      <c r="AY491" s="1" t="s">
        <v>116</v>
      </c>
      <c r="AZ491">
        <v>502.03</v>
      </c>
      <c r="BA491" s="1" t="s">
        <v>116</v>
      </c>
      <c r="BB491">
        <v>40.94</v>
      </c>
      <c r="BC491">
        <v>9.73</v>
      </c>
      <c r="BD491" s="1" t="s">
        <v>116</v>
      </c>
      <c r="BE491">
        <v>3265.55</v>
      </c>
    </row>
    <row r="492" spans="1:57" x14ac:dyDescent="0.25">
      <c r="A492" s="2">
        <v>38467</v>
      </c>
      <c r="B492" s="1" t="s">
        <v>116</v>
      </c>
      <c r="C492" s="1" t="s">
        <v>116</v>
      </c>
      <c r="D492">
        <v>685.76</v>
      </c>
      <c r="E492">
        <v>262.62</v>
      </c>
      <c r="F492" s="1" t="s">
        <v>116</v>
      </c>
      <c r="G492" s="1" t="s">
        <v>116</v>
      </c>
      <c r="H492">
        <v>211.53</v>
      </c>
      <c r="I492">
        <v>44.44</v>
      </c>
      <c r="J492">
        <v>102.8</v>
      </c>
      <c r="K492">
        <v>484.6</v>
      </c>
      <c r="L492">
        <v>0.08</v>
      </c>
      <c r="M492">
        <v>2.29</v>
      </c>
      <c r="N492">
        <v>100</v>
      </c>
      <c r="P492" s="1" t="s">
        <v>116</v>
      </c>
      <c r="Q492">
        <v>562.01</v>
      </c>
      <c r="R492" s="1" t="s">
        <v>116</v>
      </c>
      <c r="S492">
        <v>604.75</v>
      </c>
      <c r="T492">
        <v>50.32</v>
      </c>
      <c r="U492" s="1" t="s">
        <v>116</v>
      </c>
      <c r="V492">
        <v>100</v>
      </c>
      <c r="W492">
        <v>3970.37</v>
      </c>
      <c r="X492" s="1" t="s">
        <v>116</v>
      </c>
      <c r="Y492" s="1" t="s">
        <v>116</v>
      </c>
      <c r="Z492" s="1" t="s">
        <v>116</v>
      </c>
      <c r="AA492">
        <v>197.67</v>
      </c>
      <c r="AB492">
        <v>147.5</v>
      </c>
      <c r="AC492" s="1" t="s">
        <v>116</v>
      </c>
      <c r="AD492" s="1" t="s">
        <v>116</v>
      </c>
      <c r="AE492">
        <v>166.68</v>
      </c>
      <c r="AF492">
        <v>100.06</v>
      </c>
      <c r="AG492">
        <v>27.6</v>
      </c>
      <c r="AH492">
        <v>3.92</v>
      </c>
      <c r="AI492">
        <v>176.2</v>
      </c>
      <c r="AJ492">
        <v>21.53</v>
      </c>
      <c r="AK492">
        <v>46.63</v>
      </c>
      <c r="AL492">
        <v>166.86</v>
      </c>
      <c r="AM492">
        <v>147.75</v>
      </c>
      <c r="AN492" s="1" t="s">
        <v>116</v>
      </c>
      <c r="AO492">
        <v>2.0499999999999998</v>
      </c>
      <c r="AP492" s="1" t="s">
        <v>116</v>
      </c>
      <c r="AQ492">
        <v>1166.1500000000001</v>
      </c>
      <c r="AR492" s="1" t="s">
        <v>116</v>
      </c>
      <c r="AS492" s="1" t="s">
        <v>116</v>
      </c>
      <c r="AT492" s="1" t="s">
        <v>116</v>
      </c>
      <c r="AU492">
        <v>37.07</v>
      </c>
      <c r="AV492">
        <v>4.1399999999999997</v>
      </c>
      <c r="AW492" s="1" t="s">
        <v>116</v>
      </c>
      <c r="AX492">
        <v>15.6</v>
      </c>
      <c r="AY492" s="1" t="s">
        <v>116</v>
      </c>
      <c r="AZ492">
        <v>501.91</v>
      </c>
      <c r="BA492" s="1" t="s">
        <v>116</v>
      </c>
      <c r="BB492">
        <v>46.52</v>
      </c>
      <c r="BC492">
        <v>9.51</v>
      </c>
      <c r="BD492" s="1" t="s">
        <v>116</v>
      </c>
      <c r="BE492">
        <v>3492.63</v>
      </c>
    </row>
    <row r="493" spans="1:57" x14ac:dyDescent="0.25">
      <c r="A493" s="2">
        <v>38474</v>
      </c>
      <c r="B493" s="1" t="s">
        <v>116</v>
      </c>
      <c r="C493" s="1" t="s">
        <v>116</v>
      </c>
      <c r="D493">
        <v>678.07</v>
      </c>
      <c r="E493">
        <v>262.62</v>
      </c>
      <c r="F493" s="1" t="s">
        <v>116</v>
      </c>
      <c r="G493" s="1" t="s">
        <v>116</v>
      </c>
      <c r="H493">
        <v>211.53</v>
      </c>
      <c r="I493">
        <v>44.44</v>
      </c>
      <c r="J493">
        <v>102.55</v>
      </c>
      <c r="K493">
        <v>469.83</v>
      </c>
      <c r="L493">
        <v>0.08</v>
      </c>
      <c r="M493">
        <v>3.13</v>
      </c>
      <c r="N493">
        <v>100</v>
      </c>
      <c r="P493" s="1" t="s">
        <v>116</v>
      </c>
      <c r="Q493">
        <v>566.95000000000005</v>
      </c>
      <c r="R493" s="1" t="s">
        <v>116</v>
      </c>
      <c r="S493">
        <v>604.75</v>
      </c>
      <c r="T493">
        <v>48.59</v>
      </c>
      <c r="U493" s="1" t="s">
        <v>116</v>
      </c>
      <c r="V493">
        <v>100</v>
      </c>
      <c r="W493">
        <v>3911.46</v>
      </c>
      <c r="X493" s="1" t="s">
        <v>116</v>
      </c>
      <c r="Y493" s="1" t="s">
        <v>116</v>
      </c>
      <c r="Z493" s="1" t="s">
        <v>116</v>
      </c>
      <c r="AA493">
        <v>223.93</v>
      </c>
      <c r="AB493">
        <v>149.34</v>
      </c>
      <c r="AC493" s="1" t="s">
        <v>116</v>
      </c>
      <c r="AD493" s="1" t="s">
        <v>116</v>
      </c>
      <c r="AE493">
        <v>166.68</v>
      </c>
      <c r="AF493">
        <v>100.06</v>
      </c>
      <c r="AG493">
        <v>38.97</v>
      </c>
      <c r="AH493">
        <v>3.92</v>
      </c>
      <c r="AI493">
        <v>176.2</v>
      </c>
      <c r="AJ493">
        <v>21.53</v>
      </c>
      <c r="AK493">
        <v>46.63</v>
      </c>
      <c r="AL493">
        <v>163.80000000000001</v>
      </c>
      <c r="AM493">
        <v>147.75</v>
      </c>
      <c r="AN493" s="1" t="s">
        <v>116</v>
      </c>
      <c r="AO493">
        <v>2.2000000000000002</v>
      </c>
      <c r="AP493" s="1" t="s">
        <v>116</v>
      </c>
      <c r="AQ493">
        <v>1166.1500000000001</v>
      </c>
      <c r="AR493" s="1" t="s">
        <v>116</v>
      </c>
      <c r="AS493" s="1" t="s">
        <v>116</v>
      </c>
      <c r="AT493" s="1" t="s">
        <v>116</v>
      </c>
      <c r="AU493">
        <v>37.07</v>
      </c>
      <c r="AV493">
        <v>3.74</v>
      </c>
      <c r="AW493" s="1" t="s">
        <v>116</v>
      </c>
      <c r="AX493">
        <v>15.33</v>
      </c>
      <c r="AY493" s="1" t="s">
        <v>116</v>
      </c>
      <c r="AZ493">
        <v>457.4</v>
      </c>
      <c r="BA493" s="1" t="s">
        <v>116</v>
      </c>
      <c r="BB493">
        <v>41.87</v>
      </c>
      <c r="BC493">
        <v>9.51</v>
      </c>
      <c r="BD493" s="1" t="s">
        <v>116</v>
      </c>
      <c r="BE493">
        <v>3375.08</v>
      </c>
    </row>
    <row r="494" spans="1:57" x14ac:dyDescent="0.25">
      <c r="A494" s="2">
        <v>38481</v>
      </c>
      <c r="B494" s="1" t="s">
        <v>116</v>
      </c>
      <c r="C494" s="1" t="s">
        <v>116</v>
      </c>
      <c r="D494">
        <v>690.01</v>
      </c>
      <c r="E494">
        <v>262.62</v>
      </c>
      <c r="F494" s="1" t="s">
        <v>116</v>
      </c>
      <c r="G494" s="1" t="s">
        <v>116</v>
      </c>
      <c r="H494">
        <v>211.53</v>
      </c>
      <c r="I494">
        <v>44.44</v>
      </c>
      <c r="J494">
        <v>104.16</v>
      </c>
      <c r="K494">
        <v>476.54</v>
      </c>
      <c r="L494">
        <v>0.08</v>
      </c>
      <c r="M494">
        <v>2.33</v>
      </c>
      <c r="N494">
        <v>100</v>
      </c>
      <c r="P494" s="1" t="s">
        <v>116</v>
      </c>
      <c r="Q494">
        <v>567.9</v>
      </c>
      <c r="R494" s="1" t="s">
        <v>116</v>
      </c>
      <c r="S494">
        <v>604.75</v>
      </c>
      <c r="T494">
        <v>50.07</v>
      </c>
      <c r="U494" s="1" t="s">
        <v>116</v>
      </c>
      <c r="V494">
        <v>100</v>
      </c>
      <c r="W494">
        <v>3958.59</v>
      </c>
      <c r="X494" s="1" t="s">
        <v>116</v>
      </c>
      <c r="Y494" s="1" t="s">
        <v>116</v>
      </c>
      <c r="Z494" s="1" t="s">
        <v>116</v>
      </c>
      <c r="AA494">
        <v>242.76</v>
      </c>
      <c r="AB494">
        <v>144.44999999999999</v>
      </c>
      <c r="AC494" s="1" t="s">
        <v>116</v>
      </c>
      <c r="AD494" s="1" t="s">
        <v>116</v>
      </c>
      <c r="AE494">
        <v>166.68</v>
      </c>
      <c r="AF494">
        <v>100.06</v>
      </c>
      <c r="AG494">
        <v>39.270000000000003</v>
      </c>
      <c r="AH494">
        <v>3.92</v>
      </c>
      <c r="AI494">
        <v>176.2</v>
      </c>
      <c r="AJ494">
        <v>21.53</v>
      </c>
      <c r="AK494">
        <v>46.63</v>
      </c>
      <c r="AL494">
        <v>160.53</v>
      </c>
      <c r="AM494">
        <v>147.75</v>
      </c>
      <c r="AN494" s="1" t="s">
        <v>116</v>
      </c>
      <c r="AO494">
        <v>2.31</v>
      </c>
      <c r="AP494" s="1" t="s">
        <v>116</v>
      </c>
      <c r="AQ494">
        <v>1166.1500000000001</v>
      </c>
      <c r="AR494" s="1" t="s">
        <v>116</v>
      </c>
      <c r="AS494" s="1" t="s">
        <v>116</v>
      </c>
      <c r="AT494" s="1" t="s">
        <v>116</v>
      </c>
      <c r="AU494">
        <v>37.07</v>
      </c>
      <c r="AV494">
        <v>4.24</v>
      </c>
      <c r="AW494" s="1" t="s">
        <v>116</v>
      </c>
      <c r="AX494">
        <v>15.6</v>
      </c>
      <c r="AY494" s="1" t="s">
        <v>116</v>
      </c>
      <c r="AZ494">
        <v>442.87</v>
      </c>
      <c r="BA494" s="1" t="s">
        <v>116</v>
      </c>
      <c r="BB494">
        <v>43.73</v>
      </c>
      <c r="BC494">
        <v>10.25</v>
      </c>
      <c r="BD494" s="1" t="s">
        <v>116</v>
      </c>
      <c r="BE494">
        <v>3383.99</v>
      </c>
    </row>
    <row r="495" spans="1:57" x14ac:dyDescent="0.25">
      <c r="A495" s="2">
        <v>38488</v>
      </c>
      <c r="B495" s="1" t="s">
        <v>116</v>
      </c>
      <c r="C495" s="1" t="s">
        <v>116</v>
      </c>
      <c r="D495">
        <v>677.68</v>
      </c>
      <c r="E495">
        <v>262.62</v>
      </c>
      <c r="F495" s="1" t="s">
        <v>116</v>
      </c>
      <c r="G495" s="1" t="s">
        <v>116</v>
      </c>
      <c r="H495">
        <v>211.53</v>
      </c>
      <c r="I495">
        <v>44.44</v>
      </c>
      <c r="J495">
        <v>107.38</v>
      </c>
      <c r="K495">
        <v>442.98</v>
      </c>
      <c r="L495">
        <v>0.08</v>
      </c>
      <c r="M495">
        <v>2.29</v>
      </c>
      <c r="N495">
        <v>100</v>
      </c>
      <c r="P495" s="1" t="s">
        <v>116</v>
      </c>
      <c r="Q495">
        <v>580.27</v>
      </c>
      <c r="R495" s="1" t="s">
        <v>116</v>
      </c>
      <c r="S495">
        <v>604.75</v>
      </c>
      <c r="T495">
        <v>48.1</v>
      </c>
      <c r="U495" s="1" t="s">
        <v>116</v>
      </c>
      <c r="V495">
        <v>100</v>
      </c>
      <c r="W495">
        <v>4005.72</v>
      </c>
      <c r="X495" s="1" t="s">
        <v>116</v>
      </c>
      <c r="Y495" s="1" t="s">
        <v>116</v>
      </c>
      <c r="Z495" s="1" t="s">
        <v>116</v>
      </c>
      <c r="AA495">
        <v>239.2</v>
      </c>
      <c r="AB495">
        <v>144.58000000000001</v>
      </c>
      <c r="AC495" s="1" t="s">
        <v>116</v>
      </c>
      <c r="AD495" s="1" t="s">
        <v>116</v>
      </c>
      <c r="AE495">
        <v>166.68</v>
      </c>
      <c r="AF495">
        <v>100.06</v>
      </c>
      <c r="AG495">
        <v>45.49</v>
      </c>
      <c r="AH495">
        <v>3.92</v>
      </c>
      <c r="AI495">
        <v>176.2</v>
      </c>
      <c r="AJ495">
        <v>21.53</v>
      </c>
      <c r="AK495">
        <v>46.63</v>
      </c>
      <c r="AL495">
        <v>172.98</v>
      </c>
      <c r="AM495">
        <v>147.75</v>
      </c>
      <c r="AN495" s="1" t="s">
        <v>116</v>
      </c>
      <c r="AO495">
        <v>2.31</v>
      </c>
      <c r="AP495" s="1" t="s">
        <v>116</v>
      </c>
      <c r="AQ495">
        <v>1166.1500000000001</v>
      </c>
      <c r="AR495" s="1" t="s">
        <v>116</v>
      </c>
      <c r="AS495" s="1" t="s">
        <v>116</v>
      </c>
      <c r="AT495" s="1" t="s">
        <v>116</v>
      </c>
      <c r="AU495">
        <v>37.07</v>
      </c>
      <c r="AV495">
        <v>3.03</v>
      </c>
      <c r="AW495" s="1" t="s">
        <v>116</v>
      </c>
      <c r="AX495">
        <v>14.47</v>
      </c>
      <c r="AY495" s="1" t="s">
        <v>116</v>
      </c>
      <c r="AZ495">
        <v>472.96</v>
      </c>
      <c r="BA495" s="1" t="s">
        <v>116</v>
      </c>
      <c r="BB495">
        <v>55.83</v>
      </c>
      <c r="BC495">
        <v>10.25</v>
      </c>
      <c r="BD495" s="1" t="s">
        <v>116</v>
      </c>
      <c r="BE495">
        <v>3400.02</v>
      </c>
    </row>
    <row r="496" spans="1:57" x14ac:dyDescent="0.25">
      <c r="A496" s="2">
        <v>38495</v>
      </c>
      <c r="B496" s="1" t="s">
        <v>116</v>
      </c>
      <c r="C496" s="1" t="s">
        <v>116</v>
      </c>
      <c r="D496">
        <v>681.28</v>
      </c>
      <c r="E496">
        <v>262.62</v>
      </c>
      <c r="F496" s="1" t="s">
        <v>116</v>
      </c>
      <c r="G496" s="1" t="s">
        <v>116</v>
      </c>
      <c r="H496">
        <v>211.53</v>
      </c>
      <c r="I496">
        <v>44.44</v>
      </c>
      <c r="J496">
        <v>109.37</v>
      </c>
      <c r="K496">
        <v>453.72</v>
      </c>
      <c r="L496">
        <v>0.08</v>
      </c>
      <c r="M496">
        <v>2.29</v>
      </c>
      <c r="N496">
        <v>100</v>
      </c>
      <c r="P496" s="1" t="s">
        <v>116</v>
      </c>
      <c r="Q496">
        <v>611.85</v>
      </c>
      <c r="R496" s="1" t="s">
        <v>116</v>
      </c>
      <c r="S496">
        <v>604.75</v>
      </c>
      <c r="T496">
        <v>48.1</v>
      </c>
      <c r="U496" s="1" t="s">
        <v>116</v>
      </c>
      <c r="V496">
        <v>100</v>
      </c>
      <c r="W496">
        <v>4208.3599999999997</v>
      </c>
      <c r="X496" s="1" t="s">
        <v>116</v>
      </c>
      <c r="Y496" s="1" t="s">
        <v>116</v>
      </c>
      <c r="Z496" s="1" t="s">
        <v>116</v>
      </c>
      <c r="AA496">
        <v>226.48</v>
      </c>
      <c r="AB496">
        <v>150.68</v>
      </c>
      <c r="AC496" s="1" t="s">
        <v>116</v>
      </c>
      <c r="AD496" s="1" t="s">
        <v>116</v>
      </c>
      <c r="AE496">
        <v>166.68</v>
      </c>
      <c r="AF496">
        <v>100.06</v>
      </c>
      <c r="AG496">
        <v>52.54</v>
      </c>
      <c r="AH496">
        <v>3.92</v>
      </c>
      <c r="AI496">
        <v>176.2</v>
      </c>
      <c r="AJ496">
        <v>21.53</v>
      </c>
      <c r="AK496">
        <v>46.63</v>
      </c>
      <c r="AL496">
        <v>168.17</v>
      </c>
      <c r="AM496">
        <v>147.75</v>
      </c>
      <c r="AN496" s="1" t="s">
        <v>116</v>
      </c>
      <c r="AO496">
        <v>2.1</v>
      </c>
      <c r="AP496" s="1" t="s">
        <v>116</v>
      </c>
      <c r="AQ496">
        <v>1166.1500000000001</v>
      </c>
      <c r="AR496" s="1" t="s">
        <v>116</v>
      </c>
      <c r="AS496" s="1" t="s">
        <v>116</v>
      </c>
      <c r="AT496" s="1" t="s">
        <v>116</v>
      </c>
      <c r="AU496">
        <v>37.07</v>
      </c>
      <c r="AV496">
        <v>3.33</v>
      </c>
      <c r="AW496" s="1" t="s">
        <v>116</v>
      </c>
      <c r="AX496">
        <v>14.27</v>
      </c>
      <c r="AY496" s="1" t="s">
        <v>116</v>
      </c>
      <c r="AZ496">
        <v>507.48</v>
      </c>
      <c r="BA496" s="1" t="s">
        <v>116</v>
      </c>
      <c r="BB496">
        <v>56.76</v>
      </c>
      <c r="BC496">
        <v>7.36</v>
      </c>
      <c r="BD496" s="1" t="s">
        <v>116</v>
      </c>
      <c r="BE496">
        <v>3375.08</v>
      </c>
    </row>
    <row r="497" spans="1:57" x14ac:dyDescent="0.25">
      <c r="A497" s="2">
        <v>38502</v>
      </c>
      <c r="B497" s="1" t="s">
        <v>116</v>
      </c>
      <c r="C497" s="1" t="s">
        <v>116</v>
      </c>
      <c r="D497">
        <v>677.31</v>
      </c>
      <c r="E497">
        <v>262.62</v>
      </c>
      <c r="F497" s="1" t="s">
        <v>116</v>
      </c>
      <c r="G497" s="1" t="s">
        <v>116</v>
      </c>
      <c r="H497">
        <v>211.53</v>
      </c>
      <c r="I497">
        <v>44.44</v>
      </c>
      <c r="J497">
        <v>110.7</v>
      </c>
      <c r="K497">
        <v>449.7</v>
      </c>
      <c r="L497">
        <v>0.08</v>
      </c>
      <c r="M497">
        <v>2.29</v>
      </c>
      <c r="N497">
        <v>100</v>
      </c>
      <c r="P497" s="1" t="s">
        <v>116</v>
      </c>
      <c r="Q497">
        <v>570.76</v>
      </c>
      <c r="R497" s="1" t="s">
        <v>116</v>
      </c>
      <c r="S497">
        <v>604.75</v>
      </c>
      <c r="T497">
        <v>46.62</v>
      </c>
      <c r="U497" s="1" t="s">
        <v>116</v>
      </c>
      <c r="V497">
        <v>100</v>
      </c>
      <c r="W497">
        <v>4375.66</v>
      </c>
      <c r="X497" s="1" t="s">
        <v>116</v>
      </c>
      <c r="Y497" s="1" t="s">
        <v>116</v>
      </c>
      <c r="Z497" s="1" t="s">
        <v>116</v>
      </c>
      <c r="AA497">
        <v>223.83</v>
      </c>
      <c r="AB497">
        <v>152.1</v>
      </c>
      <c r="AC497" s="1" t="s">
        <v>116</v>
      </c>
      <c r="AD497" s="1" t="s">
        <v>116</v>
      </c>
      <c r="AE497">
        <v>166.68</v>
      </c>
      <c r="AF497">
        <v>100.06</v>
      </c>
      <c r="AG497">
        <v>52.69</v>
      </c>
      <c r="AH497">
        <v>3.92</v>
      </c>
      <c r="AI497">
        <v>176.2</v>
      </c>
      <c r="AJ497">
        <v>21.53</v>
      </c>
      <c r="AK497">
        <v>46.63</v>
      </c>
      <c r="AL497">
        <v>167.47</v>
      </c>
      <c r="AM497">
        <v>147.75</v>
      </c>
      <c r="AN497" s="1" t="s">
        <v>116</v>
      </c>
      <c r="AO497">
        <v>2.1</v>
      </c>
      <c r="AP497" s="1" t="s">
        <v>116</v>
      </c>
      <c r="AQ497">
        <v>1166.1500000000001</v>
      </c>
      <c r="AR497" s="1" t="s">
        <v>116</v>
      </c>
      <c r="AS497" s="1" t="s">
        <v>116</v>
      </c>
      <c r="AT497" s="1" t="s">
        <v>116</v>
      </c>
      <c r="AU497">
        <v>37.07</v>
      </c>
      <c r="AV497">
        <v>3.33</v>
      </c>
      <c r="AW497" s="1" t="s">
        <v>116</v>
      </c>
      <c r="AX497">
        <v>14.2</v>
      </c>
      <c r="AY497" s="1" t="s">
        <v>116</v>
      </c>
      <c r="AZ497">
        <v>486.47</v>
      </c>
      <c r="BA497" s="1" t="s">
        <v>116</v>
      </c>
      <c r="BB497">
        <v>65.13</v>
      </c>
      <c r="BC497">
        <v>7.36</v>
      </c>
      <c r="BD497" s="1" t="s">
        <v>116</v>
      </c>
      <c r="BE497">
        <v>3424.95</v>
      </c>
    </row>
    <row r="498" spans="1:57" x14ac:dyDescent="0.25">
      <c r="A498" s="2">
        <v>38509</v>
      </c>
      <c r="B498" s="1" t="s">
        <v>116</v>
      </c>
      <c r="C498" s="1" t="s">
        <v>116</v>
      </c>
      <c r="D498">
        <v>680.92</v>
      </c>
      <c r="E498">
        <v>262.62</v>
      </c>
      <c r="F498" s="1" t="s">
        <v>116</v>
      </c>
      <c r="G498" s="1" t="s">
        <v>116</v>
      </c>
      <c r="H498">
        <v>211.53</v>
      </c>
      <c r="I498">
        <v>44.44</v>
      </c>
      <c r="J498">
        <v>111.74</v>
      </c>
      <c r="K498">
        <v>455.06</v>
      </c>
      <c r="L498">
        <v>0.08</v>
      </c>
      <c r="M498">
        <v>3.36</v>
      </c>
      <c r="N498">
        <v>100</v>
      </c>
      <c r="P498" s="1" t="s">
        <v>116</v>
      </c>
      <c r="Q498">
        <v>568.86</v>
      </c>
      <c r="R498" s="1" t="s">
        <v>116</v>
      </c>
      <c r="S498">
        <v>604.75</v>
      </c>
      <c r="T498">
        <v>44.89</v>
      </c>
      <c r="U498" s="1" t="s">
        <v>116</v>
      </c>
      <c r="V498">
        <v>100</v>
      </c>
      <c r="W498">
        <v>4488.76</v>
      </c>
      <c r="X498" s="1" t="s">
        <v>116</v>
      </c>
      <c r="Y498" s="1" t="s">
        <v>116</v>
      </c>
      <c r="Z498" s="1" t="s">
        <v>116</v>
      </c>
      <c r="AA498">
        <v>221.9</v>
      </c>
      <c r="AB498">
        <v>152.52000000000001</v>
      </c>
      <c r="AC498" s="1" t="s">
        <v>116</v>
      </c>
      <c r="AD498" s="1" t="s">
        <v>116</v>
      </c>
      <c r="AE498">
        <v>166.68</v>
      </c>
      <c r="AF498">
        <v>100.06</v>
      </c>
      <c r="AG498">
        <v>47.31</v>
      </c>
      <c r="AH498">
        <v>3.92</v>
      </c>
      <c r="AI498">
        <v>176.2</v>
      </c>
      <c r="AJ498">
        <v>21.53</v>
      </c>
      <c r="AK498">
        <v>46.63</v>
      </c>
      <c r="AL498">
        <v>167.25</v>
      </c>
      <c r="AM498">
        <v>147.75</v>
      </c>
      <c r="AN498" s="1" t="s">
        <v>116</v>
      </c>
      <c r="AO498">
        <v>2.0499999999999998</v>
      </c>
      <c r="AP498" s="1" t="s">
        <v>116</v>
      </c>
      <c r="AQ498">
        <v>1166.1500000000001</v>
      </c>
      <c r="AR498" s="1" t="s">
        <v>116</v>
      </c>
      <c r="AS498" s="1" t="s">
        <v>116</v>
      </c>
      <c r="AT498" s="1" t="s">
        <v>116</v>
      </c>
      <c r="AU498">
        <v>37.07</v>
      </c>
      <c r="AV498">
        <v>2.73</v>
      </c>
      <c r="AW498" s="1" t="s">
        <v>116</v>
      </c>
      <c r="AX498">
        <v>17.73</v>
      </c>
      <c r="AY498" s="1" t="s">
        <v>116</v>
      </c>
      <c r="AZ498">
        <v>479.55</v>
      </c>
      <c r="BA498" s="1" t="s">
        <v>116</v>
      </c>
      <c r="BB498">
        <v>86.53</v>
      </c>
      <c r="BC498">
        <v>8.0500000000000007</v>
      </c>
      <c r="BD498" s="1" t="s">
        <v>116</v>
      </c>
      <c r="BE498">
        <v>3573.67</v>
      </c>
    </row>
    <row r="499" spans="1:57" x14ac:dyDescent="0.25">
      <c r="A499" s="2">
        <v>38516</v>
      </c>
      <c r="B499" s="1" t="s">
        <v>116</v>
      </c>
      <c r="C499" s="1" t="s">
        <v>116</v>
      </c>
      <c r="D499">
        <v>682.01</v>
      </c>
      <c r="E499">
        <v>262.62</v>
      </c>
      <c r="F499" s="1" t="s">
        <v>116</v>
      </c>
      <c r="G499" s="1" t="s">
        <v>116</v>
      </c>
      <c r="H499">
        <v>211.53</v>
      </c>
      <c r="I499">
        <v>44.44</v>
      </c>
      <c r="J499">
        <v>110.84</v>
      </c>
      <c r="K499">
        <v>463.12</v>
      </c>
      <c r="L499">
        <v>0.08</v>
      </c>
      <c r="M499">
        <v>3.5</v>
      </c>
      <c r="N499">
        <v>100</v>
      </c>
      <c r="P499" s="1" t="s">
        <v>116</v>
      </c>
      <c r="Q499">
        <v>589.78</v>
      </c>
      <c r="R499" s="1" t="s">
        <v>116</v>
      </c>
      <c r="S499">
        <v>604.75</v>
      </c>
      <c r="T499">
        <v>45.14</v>
      </c>
      <c r="U499" s="1" t="s">
        <v>116</v>
      </c>
      <c r="V499">
        <v>100</v>
      </c>
      <c r="W499">
        <v>4978.87</v>
      </c>
      <c r="X499" s="1" t="s">
        <v>116</v>
      </c>
      <c r="Y499" s="1" t="s">
        <v>116</v>
      </c>
      <c r="Z499" s="1" t="s">
        <v>116</v>
      </c>
      <c r="AA499">
        <v>234.11</v>
      </c>
      <c r="AB499">
        <v>146.46</v>
      </c>
      <c r="AC499" s="1" t="s">
        <v>116</v>
      </c>
      <c r="AD499" s="1" t="s">
        <v>116</v>
      </c>
      <c r="AE499">
        <v>166.68</v>
      </c>
      <c r="AF499">
        <v>100.06</v>
      </c>
      <c r="AG499">
        <v>60.35</v>
      </c>
      <c r="AH499">
        <v>3.92</v>
      </c>
      <c r="AI499">
        <v>176.2</v>
      </c>
      <c r="AJ499">
        <v>21.53</v>
      </c>
      <c r="AK499">
        <v>46.63</v>
      </c>
      <c r="AL499">
        <v>168.17</v>
      </c>
      <c r="AM499">
        <v>147.75</v>
      </c>
      <c r="AN499" s="1" t="s">
        <v>116</v>
      </c>
      <c r="AO499">
        <v>2.31</v>
      </c>
      <c r="AP499" s="1" t="s">
        <v>116</v>
      </c>
      <c r="AQ499">
        <v>1166.1500000000001</v>
      </c>
      <c r="AR499" s="1" t="s">
        <v>116</v>
      </c>
      <c r="AS499" s="1" t="s">
        <v>116</v>
      </c>
      <c r="AT499" s="1" t="s">
        <v>116</v>
      </c>
      <c r="AU499">
        <v>37.07</v>
      </c>
      <c r="AV499">
        <v>2.5299999999999998</v>
      </c>
      <c r="AW499" s="1" t="s">
        <v>116</v>
      </c>
      <c r="AX499">
        <v>17.27</v>
      </c>
      <c r="AY499" s="1" t="s">
        <v>116</v>
      </c>
      <c r="AZ499">
        <v>469.25</v>
      </c>
      <c r="BA499" s="1" t="s">
        <v>116</v>
      </c>
      <c r="BB499">
        <v>113.51</v>
      </c>
      <c r="BC499">
        <v>8.9700000000000006</v>
      </c>
      <c r="BD499" s="1" t="s">
        <v>116</v>
      </c>
      <c r="BE499">
        <v>3740.2</v>
      </c>
    </row>
    <row r="500" spans="1:57" x14ac:dyDescent="0.25">
      <c r="A500" s="2">
        <v>38523</v>
      </c>
      <c r="B500" s="1" t="s">
        <v>116</v>
      </c>
      <c r="C500" s="1" t="s">
        <v>116</v>
      </c>
      <c r="D500">
        <v>685.22</v>
      </c>
      <c r="E500">
        <v>262.62</v>
      </c>
      <c r="F500" s="1" t="s">
        <v>116</v>
      </c>
      <c r="G500" s="1" t="s">
        <v>116</v>
      </c>
      <c r="H500">
        <v>211.53</v>
      </c>
      <c r="I500">
        <v>44.44</v>
      </c>
      <c r="J500">
        <v>107.09</v>
      </c>
      <c r="K500">
        <v>459.09</v>
      </c>
      <c r="L500">
        <v>0.08</v>
      </c>
      <c r="M500">
        <v>3.27</v>
      </c>
      <c r="N500">
        <v>100</v>
      </c>
      <c r="P500" s="1" t="s">
        <v>116</v>
      </c>
      <c r="Q500">
        <v>612.61</v>
      </c>
      <c r="R500" s="1" t="s">
        <v>116</v>
      </c>
      <c r="S500">
        <v>604.75</v>
      </c>
      <c r="T500">
        <v>46.62</v>
      </c>
      <c r="U500" s="1" t="s">
        <v>116</v>
      </c>
      <c r="V500">
        <v>100</v>
      </c>
      <c r="W500">
        <v>5160.28</v>
      </c>
      <c r="X500" s="1" t="s">
        <v>116</v>
      </c>
      <c r="Y500" s="1" t="s">
        <v>116</v>
      </c>
      <c r="Z500" s="1" t="s">
        <v>116</v>
      </c>
      <c r="AA500">
        <v>238.08</v>
      </c>
      <c r="AB500">
        <v>146.21</v>
      </c>
      <c r="AC500" s="1" t="s">
        <v>116</v>
      </c>
      <c r="AD500" s="1" t="s">
        <v>116</v>
      </c>
      <c r="AE500">
        <v>166.68</v>
      </c>
      <c r="AF500">
        <v>100.06</v>
      </c>
      <c r="AG500">
        <v>55.95</v>
      </c>
      <c r="AH500">
        <v>3.92</v>
      </c>
      <c r="AI500">
        <v>176.2</v>
      </c>
      <c r="AJ500">
        <v>21.53</v>
      </c>
      <c r="AK500">
        <v>46.63</v>
      </c>
      <c r="AL500">
        <v>179.09</v>
      </c>
      <c r="AM500">
        <v>147.75</v>
      </c>
      <c r="AN500" s="1" t="s">
        <v>116</v>
      </c>
      <c r="AO500">
        <v>2.15</v>
      </c>
      <c r="AP500" s="1" t="s">
        <v>116</v>
      </c>
      <c r="AQ500">
        <v>565.22</v>
      </c>
      <c r="AR500" s="1" t="s">
        <v>116</v>
      </c>
      <c r="AS500" s="1" t="s">
        <v>116</v>
      </c>
      <c r="AT500" s="1" t="s">
        <v>116</v>
      </c>
      <c r="AU500">
        <v>37.07</v>
      </c>
      <c r="AV500">
        <v>2.02</v>
      </c>
      <c r="AW500" s="1" t="s">
        <v>116</v>
      </c>
      <c r="AX500">
        <v>17.93</v>
      </c>
      <c r="AY500" s="1" t="s">
        <v>116</v>
      </c>
      <c r="AZ500">
        <v>466.81</v>
      </c>
      <c r="BA500" s="1" t="s">
        <v>116</v>
      </c>
      <c r="BB500">
        <v>87.46</v>
      </c>
      <c r="BC500">
        <v>7.54</v>
      </c>
      <c r="BD500" s="1" t="s">
        <v>116</v>
      </c>
      <c r="BE500">
        <v>3899.6</v>
      </c>
    </row>
    <row r="501" spans="1:57" x14ac:dyDescent="0.25">
      <c r="A501" s="2">
        <v>38530</v>
      </c>
      <c r="B501" s="1" t="s">
        <v>116</v>
      </c>
      <c r="C501" s="1" t="s">
        <v>116</v>
      </c>
      <c r="D501">
        <v>684.62</v>
      </c>
      <c r="E501">
        <v>262.62</v>
      </c>
      <c r="F501" s="1" t="s">
        <v>116</v>
      </c>
      <c r="G501" s="1" t="s">
        <v>116</v>
      </c>
      <c r="H501">
        <v>211.53</v>
      </c>
      <c r="I501">
        <v>44.44</v>
      </c>
      <c r="J501">
        <v>109.81</v>
      </c>
      <c r="K501">
        <v>495.34</v>
      </c>
      <c r="L501">
        <v>0.08</v>
      </c>
      <c r="M501">
        <v>3.92</v>
      </c>
      <c r="N501">
        <v>100</v>
      </c>
      <c r="P501" s="1" t="s">
        <v>116</v>
      </c>
      <c r="Q501">
        <v>616.41999999999996</v>
      </c>
      <c r="R501" s="1" t="s">
        <v>116</v>
      </c>
      <c r="S501">
        <v>604.75</v>
      </c>
      <c r="T501">
        <v>45.63</v>
      </c>
      <c r="U501" s="1" t="s">
        <v>116</v>
      </c>
      <c r="V501">
        <v>100</v>
      </c>
      <c r="W501">
        <v>5534.66</v>
      </c>
      <c r="X501" s="1" t="s">
        <v>116</v>
      </c>
      <c r="Y501" s="1" t="s">
        <v>116</v>
      </c>
      <c r="Z501" s="1" t="s">
        <v>116</v>
      </c>
      <c r="AA501">
        <v>240.73</v>
      </c>
      <c r="AB501">
        <v>145.19999999999999</v>
      </c>
      <c r="AC501" s="1" t="s">
        <v>116</v>
      </c>
      <c r="AD501" s="1" t="s">
        <v>116</v>
      </c>
      <c r="AE501">
        <v>166.68</v>
      </c>
      <c r="AF501">
        <v>100.06</v>
      </c>
      <c r="AG501">
        <v>59.29</v>
      </c>
      <c r="AH501">
        <v>3.92</v>
      </c>
      <c r="AI501">
        <v>176.2</v>
      </c>
      <c r="AJ501">
        <v>21.53</v>
      </c>
      <c r="AK501">
        <v>46.63</v>
      </c>
      <c r="AL501">
        <v>196.56</v>
      </c>
      <c r="AM501">
        <v>147.75</v>
      </c>
      <c r="AN501" s="1" t="s">
        <v>116</v>
      </c>
      <c r="AO501">
        <v>1.57</v>
      </c>
      <c r="AP501" s="1" t="s">
        <v>116</v>
      </c>
      <c r="AQ501">
        <v>565.22</v>
      </c>
      <c r="AR501" s="1" t="s">
        <v>116</v>
      </c>
      <c r="AS501" s="1" t="s">
        <v>116</v>
      </c>
      <c r="AT501" s="1" t="s">
        <v>116</v>
      </c>
      <c r="AU501">
        <v>37.07</v>
      </c>
      <c r="AV501">
        <v>2.02</v>
      </c>
      <c r="AW501" s="1" t="s">
        <v>116</v>
      </c>
      <c r="AX501">
        <v>16.8</v>
      </c>
      <c r="AY501" s="1" t="s">
        <v>116</v>
      </c>
      <c r="AZ501">
        <v>457.66</v>
      </c>
      <c r="BA501" s="1" t="s">
        <v>116</v>
      </c>
      <c r="BB501">
        <v>93.04</v>
      </c>
      <c r="BC501">
        <v>8.9700000000000006</v>
      </c>
      <c r="BD501" s="1" t="s">
        <v>116</v>
      </c>
      <c r="BE501">
        <v>3961.05</v>
      </c>
    </row>
    <row r="502" spans="1:57" x14ac:dyDescent="0.25">
      <c r="A502" s="2">
        <v>38537</v>
      </c>
      <c r="B502" s="1" t="s">
        <v>116</v>
      </c>
      <c r="C502" s="1" t="s">
        <v>116</v>
      </c>
      <c r="D502">
        <v>681.89</v>
      </c>
      <c r="E502">
        <v>262.62</v>
      </c>
      <c r="F502" s="1" t="s">
        <v>116</v>
      </c>
      <c r="G502" s="1" t="s">
        <v>116</v>
      </c>
      <c r="H502">
        <v>211.53</v>
      </c>
      <c r="I502">
        <v>44.44</v>
      </c>
      <c r="J502">
        <v>111.02</v>
      </c>
      <c r="K502">
        <v>519.5</v>
      </c>
      <c r="L502">
        <v>0.08</v>
      </c>
      <c r="M502">
        <v>3.92</v>
      </c>
      <c r="N502">
        <v>100</v>
      </c>
      <c r="P502" s="1" t="s">
        <v>116</v>
      </c>
      <c r="Q502">
        <v>612.61</v>
      </c>
      <c r="R502" s="1" t="s">
        <v>116</v>
      </c>
      <c r="S502">
        <v>604.75</v>
      </c>
      <c r="T502">
        <v>48.84</v>
      </c>
      <c r="U502" s="1" t="s">
        <v>116</v>
      </c>
      <c r="V502">
        <v>100</v>
      </c>
      <c r="W502">
        <v>5925.73</v>
      </c>
      <c r="X502" s="1" t="s">
        <v>116</v>
      </c>
      <c r="Y502" s="1" t="s">
        <v>116</v>
      </c>
      <c r="Z502" s="1" t="s">
        <v>116</v>
      </c>
      <c r="AA502">
        <v>239.2</v>
      </c>
      <c r="AB502">
        <v>146.37</v>
      </c>
      <c r="AC502" s="1" t="s">
        <v>116</v>
      </c>
      <c r="AD502" s="1" t="s">
        <v>116</v>
      </c>
      <c r="AE502">
        <v>166.68</v>
      </c>
      <c r="AF502">
        <v>100.06</v>
      </c>
      <c r="AG502">
        <v>58.91</v>
      </c>
      <c r="AH502">
        <v>3.92</v>
      </c>
      <c r="AI502">
        <v>176.2</v>
      </c>
      <c r="AJ502">
        <v>21.53</v>
      </c>
      <c r="AK502">
        <v>46.63</v>
      </c>
      <c r="AL502">
        <v>194.38</v>
      </c>
      <c r="AM502">
        <v>147.75</v>
      </c>
      <c r="AN502" s="1" t="s">
        <v>116</v>
      </c>
      <c r="AO502">
        <v>2.1</v>
      </c>
      <c r="AP502" s="1" t="s">
        <v>116</v>
      </c>
      <c r="AQ502">
        <v>565.22</v>
      </c>
      <c r="AR502" s="1" t="s">
        <v>116</v>
      </c>
      <c r="AS502" s="1" t="s">
        <v>116</v>
      </c>
      <c r="AT502" s="1" t="s">
        <v>116</v>
      </c>
      <c r="AU502">
        <v>37.07</v>
      </c>
      <c r="AV502">
        <v>2.02</v>
      </c>
      <c r="AW502" s="1" t="s">
        <v>116</v>
      </c>
      <c r="AX502">
        <v>16.13</v>
      </c>
      <c r="AY502" s="1" t="s">
        <v>116</v>
      </c>
      <c r="AZ502">
        <v>451.64</v>
      </c>
      <c r="BA502" s="1" t="s">
        <v>116</v>
      </c>
      <c r="BB502">
        <v>96.77</v>
      </c>
      <c r="BC502">
        <v>8.9700000000000006</v>
      </c>
      <c r="BD502" s="1" t="s">
        <v>116</v>
      </c>
      <c r="BE502">
        <v>4021.6</v>
      </c>
    </row>
    <row r="503" spans="1:57" x14ac:dyDescent="0.25">
      <c r="A503" s="2">
        <v>38544</v>
      </c>
      <c r="B503" s="1" t="s">
        <v>116</v>
      </c>
      <c r="C503" s="1" t="s">
        <v>116</v>
      </c>
      <c r="D503">
        <v>691.95</v>
      </c>
      <c r="E503">
        <v>262.62</v>
      </c>
      <c r="F503" s="1" t="s">
        <v>116</v>
      </c>
      <c r="G503" s="1" t="s">
        <v>116</v>
      </c>
      <c r="H503">
        <v>211.53</v>
      </c>
      <c r="I503">
        <v>44.44</v>
      </c>
      <c r="J503">
        <v>111.56</v>
      </c>
      <c r="K503">
        <v>500.1</v>
      </c>
      <c r="L503">
        <v>0.08</v>
      </c>
      <c r="M503">
        <v>2.8</v>
      </c>
      <c r="N503">
        <v>100</v>
      </c>
      <c r="P503" s="1" t="s">
        <v>116</v>
      </c>
      <c r="Q503">
        <v>604.04999999999995</v>
      </c>
      <c r="R503" s="1" t="s">
        <v>116</v>
      </c>
      <c r="S503">
        <v>604.75</v>
      </c>
      <c r="T503">
        <v>47.11</v>
      </c>
      <c r="U503" s="1" t="s">
        <v>116</v>
      </c>
      <c r="V503">
        <v>100</v>
      </c>
      <c r="W503">
        <v>6349.29</v>
      </c>
      <c r="X503" s="1" t="s">
        <v>116</v>
      </c>
      <c r="Y503" s="1" t="s">
        <v>116</v>
      </c>
      <c r="Z503" s="1" t="s">
        <v>116</v>
      </c>
      <c r="AA503">
        <v>232.69</v>
      </c>
      <c r="AB503">
        <v>149.80000000000001</v>
      </c>
      <c r="AC503" s="1" t="s">
        <v>116</v>
      </c>
      <c r="AD503" s="1" t="s">
        <v>116</v>
      </c>
      <c r="AE503">
        <v>166.68</v>
      </c>
      <c r="AF503">
        <v>100.06</v>
      </c>
      <c r="AG503">
        <v>57.09</v>
      </c>
      <c r="AH503">
        <v>3.92</v>
      </c>
      <c r="AI503">
        <v>176.2</v>
      </c>
      <c r="AJ503">
        <v>21.53</v>
      </c>
      <c r="AK503">
        <v>46.63</v>
      </c>
      <c r="AL503">
        <v>192.2</v>
      </c>
      <c r="AM503">
        <v>147.75</v>
      </c>
      <c r="AN503" s="1" t="s">
        <v>116</v>
      </c>
      <c r="AO503">
        <v>1.89</v>
      </c>
      <c r="AP503" s="1" t="s">
        <v>116</v>
      </c>
      <c r="AQ503">
        <v>565.22</v>
      </c>
      <c r="AR503" s="1" t="s">
        <v>116</v>
      </c>
      <c r="AS503" s="1" t="s">
        <v>116</v>
      </c>
      <c r="AT503" s="1" t="s">
        <v>116</v>
      </c>
      <c r="AU503">
        <v>37.07</v>
      </c>
      <c r="AV503">
        <v>2.02</v>
      </c>
      <c r="AW503" s="1" t="s">
        <v>116</v>
      </c>
      <c r="AX503">
        <v>16.2</v>
      </c>
      <c r="AY503" s="1" t="s">
        <v>116</v>
      </c>
      <c r="AZ503">
        <v>451.29</v>
      </c>
      <c r="BA503" s="1" t="s">
        <v>116</v>
      </c>
      <c r="BB503">
        <v>92.11</v>
      </c>
      <c r="BC503">
        <v>7.68</v>
      </c>
      <c r="BD503" s="1" t="s">
        <v>116</v>
      </c>
      <c r="BE503">
        <v>4100.8599999999997</v>
      </c>
    </row>
    <row r="504" spans="1:57" x14ac:dyDescent="0.25">
      <c r="A504" s="2">
        <v>38551</v>
      </c>
      <c r="B504" s="1" t="s">
        <v>116</v>
      </c>
      <c r="C504" s="1" t="s">
        <v>116</v>
      </c>
      <c r="D504">
        <v>710.57</v>
      </c>
      <c r="E504">
        <v>262.62</v>
      </c>
      <c r="F504" s="1" t="s">
        <v>116</v>
      </c>
      <c r="G504" s="1" t="s">
        <v>116</v>
      </c>
      <c r="H504">
        <v>211.53</v>
      </c>
      <c r="I504">
        <v>44.44</v>
      </c>
      <c r="J504">
        <v>106.73</v>
      </c>
      <c r="K504">
        <v>494.56</v>
      </c>
      <c r="L504">
        <v>0.08</v>
      </c>
      <c r="M504">
        <v>2.8</v>
      </c>
      <c r="N504">
        <v>100</v>
      </c>
      <c r="P504" s="1" t="s">
        <v>116</v>
      </c>
      <c r="Q504">
        <v>608.80999999999995</v>
      </c>
      <c r="R504" s="1" t="s">
        <v>116</v>
      </c>
      <c r="S504">
        <v>604.75</v>
      </c>
      <c r="T504">
        <v>47.36</v>
      </c>
      <c r="U504" s="1" t="s">
        <v>116</v>
      </c>
      <c r="V504">
        <v>100</v>
      </c>
      <c r="W504">
        <v>6006.48</v>
      </c>
      <c r="X504" s="1" t="s">
        <v>116</v>
      </c>
      <c r="Y504" s="1" t="s">
        <v>116</v>
      </c>
      <c r="Z504" s="1" t="s">
        <v>116</v>
      </c>
      <c r="AA504">
        <v>218.84</v>
      </c>
      <c r="AB504">
        <v>154.07</v>
      </c>
      <c r="AC504" s="1" t="s">
        <v>116</v>
      </c>
      <c r="AD504" s="1" t="s">
        <v>116</v>
      </c>
      <c r="AE504">
        <v>166.68</v>
      </c>
      <c r="AF504">
        <v>100.06</v>
      </c>
      <c r="AG504">
        <v>56.41</v>
      </c>
      <c r="AH504">
        <v>3.92</v>
      </c>
      <c r="AI504">
        <v>176.2</v>
      </c>
      <c r="AJ504">
        <v>21.53</v>
      </c>
      <c r="AK504">
        <v>46.63</v>
      </c>
      <c r="AL504">
        <v>196.52</v>
      </c>
      <c r="AM504">
        <v>147.75</v>
      </c>
      <c r="AN504" s="1" t="s">
        <v>116</v>
      </c>
      <c r="AO504">
        <v>1.84</v>
      </c>
      <c r="AP504" s="1" t="s">
        <v>116</v>
      </c>
      <c r="AQ504">
        <v>637.74</v>
      </c>
      <c r="AR504" s="1" t="s">
        <v>116</v>
      </c>
      <c r="AS504" s="1" t="s">
        <v>116</v>
      </c>
      <c r="AT504" s="1" t="s">
        <v>116</v>
      </c>
      <c r="AU504">
        <v>37.07</v>
      </c>
      <c r="AV504">
        <v>2.02</v>
      </c>
      <c r="AW504" s="1" t="s">
        <v>116</v>
      </c>
      <c r="AX504">
        <v>18.73</v>
      </c>
      <c r="AY504" s="1" t="s">
        <v>116</v>
      </c>
      <c r="AZ504">
        <v>486.5</v>
      </c>
      <c r="BA504" s="1" t="s">
        <v>116</v>
      </c>
      <c r="BB504">
        <v>90.25</v>
      </c>
      <c r="BC504">
        <v>7.68</v>
      </c>
      <c r="BD504" s="1" t="s">
        <v>116</v>
      </c>
      <c r="BE504">
        <v>4075.04</v>
      </c>
    </row>
    <row r="505" spans="1:57" x14ac:dyDescent="0.25">
      <c r="A505" s="2">
        <v>38558</v>
      </c>
      <c r="B505" s="1" t="s">
        <v>116</v>
      </c>
      <c r="C505" s="1" t="s">
        <v>116</v>
      </c>
      <c r="D505">
        <v>690.67</v>
      </c>
      <c r="E505">
        <v>262.62</v>
      </c>
      <c r="F505" s="1" t="s">
        <v>116</v>
      </c>
      <c r="G505" s="1" t="s">
        <v>116</v>
      </c>
      <c r="H505">
        <v>211.53</v>
      </c>
      <c r="I505">
        <v>44.44</v>
      </c>
      <c r="J505">
        <v>109.77</v>
      </c>
      <c r="K505">
        <v>493.18</v>
      </c>
      <c r="L505">
        <v>0.08</v>
      </c>
      <c r="M505">
        <v>2.8</v>
      </c>
      <c r="N505">
        <v>100</v>
      </c>
      <c r="P505" s="1" t="s">
        <v>116</v>
      </c>
      <c r="Q505">
        <v>633.54</v>
      </c>
      <c r="R505" s="1" t="s">
        <v>116</v>
      </c>
      <c r="S505">
        <v>604.75</v>
      </c>
      <c r="T505">
        <v>45.14</v>
      </c>
      <c r="U505" s="1" t="s">
        <v>116</v>
      </c>
      <c r="V505">
        <v>100</v>
      </c>
      <c r="W505">
        <v>6226.16</v>
      </c>
      <c r="X505" s="1" t="s">
        <v>116</v>
      </c>
      <c r="Y505" s="1" t="s">
        <v>116</v>
      </c>
      <c r="Z505" s="1" t="s">
        <v>116</v>
      </c>
      <c r="AA505">
        <v>230.04</v>
      </c>
      <c r="AB505">
        <v>162.18</v>
      </c>
      <c r="AC505" s="1" t="s">
        <v>116</v>
      </c>
      <c r="AD505" s="1" t="s">
        <v>116</v>
      </c>
      <c r="AE505">
        <v>166.68</v>
      </c>
      <c r="AF505">
        <v>100.06</v>
      </c>
      <c r="AG505">
        <v>56.48</v>
      </c>
      <c r="AH505">
        <v>3.92</v>
      </c>
      <c r="AI505">
        <v>176.2</v>
      </c>
      <c r="AJ505">
        <v>21.53</v>
      </c>
      <c r="AK505">
        <v>46.63</v>
      </c>
      <c r="AL505">
        <v>206.61</v>
      </c>
      <c r="AM505">
        <v>147.75</v>
      </c>
      <c r="AN505" s="1" t="s">
        <v>116</v>
      </c>
      <c r="AO505">
        <v>1.84</v>
      </c>
      <c r="AP505" s="1" t="s">
        <v>116</v>
      </c>
      <c r="AQ505">
        <v>637.74</v>
      </c>
      <c r="AR505" s="1" t="s">
        <v>116</v>
      </c>
      <c r="AS505" s="1" t="s">
        <v>116</v>
      </c>
      <c r="AT505" s="1" t="s">
        <v>116</v>
      </c>
      <c r="AU505">
        <v>37.07</v>
      </c>
      <c r="AV505">
        <v>2.63</v>
      </c>
      <c r="AW505" s="1" t="s">
        <v>116</v>
      </c>
      <c r="AX505">
        <v>18.399999999999999</v>
      </c>
      <c r="AY505" s="1" t="s">
        <v>116</v>
      </c>
      <c r="AZ505">
        <v>528.20000000000005</v>
      </c>
      <c r="BA505" s="1" t="s">
        <v>116</v>
      </c>
      <c r="BB505">
        <v>87.46</v>
      </c>
      <c r="BC505">
        <v>7.72</v>
      </c>
      <c r="BD505" s="1" t="s">
        <v>116</v>
      </c>
      <c r="BE505">
        <v>3945.02</v>
      </c>
    </row>
    <row r="506" spans="1:57" x14ac:dyDescent="0.25">
      <c r="A506" s="2">
        <v>38565</v>
      </c>
      <c r="B506" s="1" t="s">
        <v>116</v>
      </c>
      <c r="C506" s="1" t="s">
        <v>116</v>
      </c>
      <c r="D506">
        <v>704.66</v>
      </c>
      <c r="E506">
        <v>262.62</v>
      </c>
      <c r="F506" s="1" t="s">
        <v>116</v>
      </c>
      <c r="G506" s="1" t="s">
        <v>116</v>
      </c>
      <c r="H506">
        <v>211.53</v>
      </c>
      <c r="I506">
        <v>44.44</v>
      </c>
      <c r="J506">
        <v>113.7</v>
      </c>
      <c r="K506">
        <v>522.27</v>
      </c>
      <c r="L506">
        <v>0.08</v>
      </c>
      <c r="M506">
        <v>2.8</v>
      </c>
      <c r="N506">
        <v>100</v>
      </c>
      <c r="P506" s="1" t="s">
        <v>116</v>
      </c>
      <c r="Q506">
        <v>637.42999999999995</v>
      </c>
      <c r="R506" s="1" t="s">
        <v>116</v>
      </c>
      <c r="S506">
        <v>604.75</v>
      </c>
      <c r="T506">
        <v>44.64</v>
      </c>
      <c r="U506" s="1" t="s">
        <v>116</v>
      </c>
      <c r="V506">
        <v>100</v>
      </c>
      <c r="W506">
        <v>7363.24</v>
      </c>
      <c r="X506" s="1" t="s">
        <v>116</v>
      </c>
      <c r="Y506" s="1" t="s">
        <v>116</v>
      </c>
      <c r="Z506" s="1" t="s">
        <v>116</v>
      </c>
      <c r="AA506">
        <v>230.04</v>
      </c>
      <c r="AB506">
        <v>164.74</v>
      </c>
      <c r="AC506" s="1" t="s">
        <v>116</v>
      </c>
      <c r="AD506" s="1" t="s">
        <v>116</v>
      </c>
      <c r="AE506">
        <v>166.68</v>
      </c>
      <c r="AF506">
        <v>100.06</v>
      </c>
      <c r="AG506">
        <v>78.09</v>
      </c>
      <c r="AH506">
        <v>3.92</v>
      </c>
      <c r="AI506">
        <v>176.2</v>
      </c>
      <c r="AJ506">
        <v>21.53</v>
      </c>
      <c r="AK506">
        <v>46.63</v>
      </c>
      <c r="AL506">
        <v>207.48</v>
      </c>
      <c r="AM506">
        <v>147.75</v>
      </c>
      <c r="AN506" s="1" t="s">
        <v>116</v>
      </c>
      <c r="AO506">
        <v>2.1</v>
      </c>
      <c r="AP506" s="1" t="s">
        <v>116</v>
      </c>
      <c r="AQ506">
        <v>637.74</v>
      </c>
      <c r="AR506" s="1" t="s">
        <v>116</v>
      </c>
      <c r="AS506" s="1" t="s">
        <v>116</v>
      </c>
      <c r="AT506" s="1" t="s">
        <v>116</v>
      </c>
      <c r="AU506">
        <v>37.07</v>
      </c>
      <c r="AV506">
        <v>2.5299999999999998</v>
      </c>
      <c r="AW506" s="1" t="s">
        <v>116</v>
      </c>
      <c r="AX506">
        <v>18.27</v>
      </c>
      <c r="AY506" s="1" t="s">
        <v>116</v>
      </c>
      <c r="AZ506">
        <v>516.74</v>
      </c>
      <c r="BA506" s="1" t="s">
        <v>116</v>
      </c>
      <c r="BB506">
        <v>87.46</v>
      </c>
      <c r="BC506">
        <v>7.72</v>
      </c>
      <c r="BD506" s="1" t="s">
        <v>116</v>
      </c>
      <c r="BE506">
        <v>4197.04</v>
      </c>
    </row>
    <row r="507" spans="1:57" x14ac:dyDescent="0.25">
      <c r="A507" s="2">
        <v>38572</v>
      </c>
      <c r="B507" s="1" t="s">
        <v>116</v>
      </c>
      <c r="C507" s="1" t="s">
        <v>116</v>
      </c>
      <c r="D507">
        <v>708.78</v>
      </c>
      <c r="E507">
        <v>262.62</v>
      </c>
      <c r="F507" s="1" t="s">
        <v>116</v>
      </c>
      <c r="G507" s="1" t="s">
        <v>116</v>
      </c>
      <c r="H507">
        <v>211.53</v>
      </c>
      <c r="I507">
        <v>44.44</v>
      </c>
      <c r="J507">
        <v>114.67</v>
      </c>
      <c r="K507">
        <v>502.87</v>
      </c>
      <c r="L507">
        <v>0.08</v>
      </c>
      <c r="M507">
        <v>2.33</v>
      </c>
      <c r="N507">
        <v>100</v>
      </c>
      <c r="P507" s="1" t="s">
        <v>116</v>
      </c>
      <c r="Q507">
        <v>636.46</v>
      </c>
      <c r="R507" s="1" t="s">
        <v>116</v>
      </c>
      <c r="S507">
        <v>604.75</v>
      </c>
      <c r="T507">
        <v>44.89</v>
      </c>
      <c r="U507" s="1" t="s">
        <v>116</v>
      </c>
      <c r="V507">
        <v>100</v>
      </c>
      <c r="W507">
        <v>7358.41</v>
      </c>
      <c r="X507" s="1" t="s">
        <v>116</v>
      </c>
      <c r="Y507" s="1" t="s">
        <v>116</v>
      </c>
      <c r="Z507" s="1" t="s">
        <v>116</v>
      </c>
      <c r="AA507">
        <v>223.93</v>
      </c>
      <c r="AB507">
        <v>166.19</v>
      </c>
      <c r="AC507" s="1" t="s">
        <v>116</v>
      </c>
      <c r="AD507" s="1" t="s">
        <v>116</v>
      </c>
      <c r="AE507">
        <v>166.68</v>
      </c>
      <c r="AF507">
        <v>100.06</v>
      </c>
      <c r="AG507">
        <v>79</v>
      </c>
      <c r="AH507">
        <v>3.92</v>
      </c>
      <c r="AI507">
        <v>176.2</v>
      </c>
      <c r="AJ507">
        <v>21.53</v>
      </c>
      <c r="AK507">
        <v>46.63</v>
      </c>
      <c r="AL507">
        <v>198.75</v>
      </c>
      <c r="AM507">
        <v>147.75</v>
      </c>
      <c r="AN507" s="1" t="s">
        <v>116</v>
      </c>
      <c r="AO507">
        <v>1.84</v>
      </c>
      <c r="AP507" s="1" t="s">
        <v>116</v>
      </c>
      <c r="AQ507">
        <v>637.74</v>
      </c>
      <c r="AR507" s="1" t="s">
        <v>116</v>
      </c>
      <c r="AS507" s="1" t="s">
        <v>116</v>
      </c>
      <c r="AT507" s="1" t="s">
        <v>116</v>
      </c>
      <c r="AU507">
        <v>37.07</v>
      </c>
      <c r="AV507">
        <v>2.5299999999999998</v>
      </c>
      <c r="AW507" s="1" t="s">
        <v>116</v>
      </c>
      <c r="AX507">
        <v>18.2</v>
      </c>
      <c r="AY507" s="1" t="s">
        <v>116</v>
      </c>
      <c r="AZ507">
        <v>506.78</v>
      </c>
      <c r="BA507" s="1" t="s">
        <v>116</v>
      </c>
      <c r="BB507">
        <v>115.37</v>
      </c>
      <c r="BC507">
        <v>7.72</v>
      </c>
      <c r="BD507" s="1" t="s">
        <v>116</v>
      </c>
      <c r="BE507">
        <v>4106.2</v>
      </c>
    </row>
    <row r="508" spans="1:57" x14ac:dyDescent="0.25">
      <c r="A508" s="2">
        <v>38579</v>
      </c>
      <c r="B508" s="1" t="s">
        <v>116</v>
      </c>
      <c r="C508" s="1" t="s">
        <v>116</v>
      </c>
      <c r="D508">
        <v>699.55</v>
      </c>
      <c r="E508">
        <v>262.62</v>
      </c>
      <c r="F508" s="1" t="s">
        <v>116</v>
      </c>
      <c r="G508" s="1" t="s">
        <v>116</v>
      </c>
      <c r="H508">
        <v>211.53</v>
      </c>
      <c r="I508">
        <v>44.44</v>
      </c>
      <c r="J508">
        <v>115.35</v>
      </c>
      <c r="K508">
        <v>502.87</v>
      </c>
      <c r="L508">
        <v>0.08</v>
      </c>
      <c r="M508">
        <v>2.8</v>
      </c>
      <c r="N508">
        <v>100</v>
      </c>
      <c r="P508" s="1" t="s">
        <v>116</v>
      </c>
      <c r="Q508">
        <v>641.88</v>
      </c>
      <c r="R508" s="1" t="s">
        <v>116</v>
      </c>
      <c r="S508">
        <v>604.75</v>
      </c>
      <c r="T508">
        <v>44.4</v>
      </c>
      <c r="U508" s="1" t="s">
        <v>116</v>
      </c>
      <c r="V508">
        <v>100</v>
      </c>
      <c r="W508">
        <v>7549.13</v>
      </c>
      <c r="X508" s="1" t="s">
        <v>116</v>
      </c>
      <c r="Y508" s="1" t="s">
        <v>116</v>
      </c>
      <c r="Z508" s="1" t="s">
        <v>116</v>
      </c>
      <c r="AA508">
        <v>223.93</v>
      </c>
      <c r="AB508">
        <v>165.55</v>
      </c>
      <c r="AC508" s="1" t="s">
        <v>116</v>
      </c>
      <c r="AD508" s="1" t="s">
        <v>116</v>
      </c>
      <c r="AE508">
        <v>166.68</v>
      </c>
      <c r="AF508">
        <v>100.06</v>
      </c>
      <c r="AG508">
        <v>78.09</v>
      </c>
      <c r="AH508">
        <v>3.92</v>
      </c>
      <c r="AI508">
        <v>176.2</v>
      </c>
      <c r="AJ508">
        <v>21.53</v>
      </c>
      <c r="AK508">
        <v>46.63</v>
      </c>
      <c r="AL508">
        <v>199.71</v>
      </c>
      <c r="AM508">
        <v>147.75</v>
      </c>
      <c r="AN508" s="1" t="s">
        <v>116</v>
      </c>
      <c r="AO508">
        <v>1.99</v>
      </c>
      <c r="AP508" s="1" t="s">
        <v>116</v>
      </c>
      <c r="AQ508">
        <v>728.84</v>
      </c>
      <c r="AR508" s="1" t="s">
        <v>116</v>
      </c>
      <c r="AS508" s="1" t="s">
        <v>116</v>
      </c>
      <c r="AT508" s="1" t="s">
        <v>116</v>
      </c>
      <c r="AU508">
        <v>37.07</v>
      </c>
      <c r="AV508">
        <v>2.5299999999999998</v>
      </c>
      <c r="AW508" s="1" t="s">
        <v>116</v>
      </c>
      <c r="AX508">
        <v>18.13</v>
      </c>
      <c r="AY508" s="1" t="s">
        <v>116</v>
      </c>
      <c r="AZ508">
        <v>501.56</v>
      </c>
      <c r="BA508" s="1" t="s">
        <v>116</v>
      </c>
      <c r="BB508">
        <v>106.07</v>
      </c>
      <c r="BC508">
        <v>7.54</v>
      </c>
      <c r="BD508" s="1" t="s">
        <v>116</v>
      </c>
      <c r="BE508">
        <v>4087.5</v>
      </c>
    </row>
    <row r="509" spans="1:57" x14ac:dyDescent="0.25">
      <c r="A509" s="2">
        <v>38586</v>
      </c>
      <c r="B509" s="1" t="s">
        <v>116</v>
      </c>
      <c r="C509" s="1" t="s">
        <v>116</v>
      </c>
      <c r="D509">
        <v>697.21</v>
      </c>
      <c r="E509">
        <v>262.62</v>
      </c>
      <c r="F509" s="1" t="s">
        <v>116</v>
      </c>
      <c r="G509" s="1" t="s">
        <v>116</v>
      </c>
      <c r="H509">
        <v>211.53</v>
      </c>
      <c r="I509">
        <v>44.44</v>
      </c>
      <c r="J509">
        <v>117.53</v>
      </c>
      <c r="K509">
        <v>497.33</v>
      </c>
      <c r="L509">
        <v>0.08</v>
      </c>
      <c r="M509">
        <v>2.8</v>
      </c>
      <c r="N509">
        <v>100</v>
      </c>
      <c r="P509" s="1" t="s">
        <v>116</v>
      </c>
      <c r="Q509">
        <v>638.39</v>
      </c>
      <c r="R509" s="1" t="s">
        <v>116</v>
      </c>
      <c r="S509">
        <v>604.75</v>
      </c>
      <c r="T509">
        <v>44.15</v>
      </c>
      <c r="U509" s="1" t="s">
        <v>116</v>
      </c>
      <c r="V509">
        <v>100</v>
      </c>
      <c r="W509">
        <v>6976.98</v>
      </c>
      <c r="X509" s="1" t="s">
        <v>116</v>
      </c>
      <c r="Y509" s="1" t="s">
        <v>116</v>
      </c>
      <c r="Z509" s="1" t="s">
        <v>116</v>
      </c>
      <c r="AA509">
        <v>205.2</v>
      </c>
      <c r="AB509">
        <v>167.3</v>
      </c>
      <c r="AC509" s="1" t="s">
        <v>116</v>
      </c>
      <c r="AD509" s="1" t="s">
        <v>116</v>
      </c>
      <c r="AE509">
        <v>166.68</v>
      </c>
      <c r="AF509">
        <v>100.06</v>
      </c>
      <c r="AG509">
        <v>74.45</v>
      </c>
      <c r="AH509">
        <v>3.92</v>
      </c>
      <c r="AI509">
        <v>176.2</v>
      </c>
      <c r="AJ509">
        <v>21.53</v>
      </c>
      <c r="AK509">
        <v>46.63</v>
      </c>
      <c r="AL509">
        <v>203.03</v>
      </c>
      <c r="AM509">
        <v>147.75</v>
      </c>
      <c r="AN509" s="1" t="s">
        <v>116</v>
      </c>
      <c r="AO509">
        <v>1.89</v>
      </c>
      <c r="AP509" s="1" t="s">
        <v>116</v>
      </c>
      <c r="AQ509">
        <v>728.84</v>
      </c>
      <c r="AR509" s="1" t="s">
        <v>116</v>
      </c>
      <c r="AS509" s="1" t="s">
        <v>116</v>
      </c>
      <c r="AT509" s="1" t="s">
        <v>116</v>
      </c>
      <c r="AU509">
        <v>37.07</v>
      </c>
      <c r="AV509">
        <v>2.3199999999999998</v>
      </c>
      <c r="AW509" s="1" t="s">
        <v>116</v>
      </c>
      <c r="AX509">
        <v>18.13</v>
      </c>
      <c r="AY509" s="1" t="s">
        <v>116</v>
      </c>
      <c r="AZ509">
        <v>477.24</v>
      </c>
      <c r="BA509" s="1" t="s">
        <v>116</v>
      </c>
      <c r="BB509">
        <v>97.7</v>
      </c>
      <c r="BC509">
        <v>7.54</v>
      </c>
      <c r="BD509" s="1" t="s">
        <v>116</v>
      </c>
      <c r="BE509">
        <v>4099.08</v>
      </c>
    </row>
    <row r="510" spans="1:57" x14ac:dyDescent="0.25">
      <c r="A510" s="2">
        <v>38593</v>
      </c>
      <c r="B510" s="1" t="s">
        <v>116</v>
      </c>
      <c r="C510" s="1" t="s">
        <v>116</v>
      </c>
      <c r="D510">
        <v>696.16</v>
      </c>
      <c r="E510">
        <v>262.62</v>
      </c>
      <c r="F510" s="1" t="s">
        <v>116</v>
      </c>
      <c r="G510" s="1" t="s">
        <v>116</v>
      </c>
      <c r="H510">
        <v>211.53</v>
      </c>
      <c r="I510">
        <v>44.44</v>
      </c>
      <c r="J510">
        <v>116.39</v>
      </c>
      <c r="K510">
        <v>491.79</v>
      </c>
      <c r="L510">
        <v>0.08</v>
      </c>
      <c r="M510">
        <v>2.4700000000000002</v>
      </c>
      <c r="N510">
        <v>100</v>
      </c>
      <c r="P510" s="1" t="s">
        <v>116</v>
      </c>
      <c r="Q510">
        <v>632.20000000000005</v>
      </c>
      <c r="R510" s="1" t="s">
        <v>116</v>
      </c>
      <c r="S510">
        <v>604.75</v>
      </c>
      <c r="T510">
        <v>43.16</v>
      </c>
      <c r="U510" s="1" t="s">
        <v>116</v>
      </c>
      <c r="V510">
        <v>100</v>
      </c>
      <c r="W510">
        <v>7290.82</v>
      </c>
      <c r="X510" s="1" t="s">
        <v>116</v>
      </c>
      <c r="Y510" s="1" t="s">
        <v>116</v>
      </c>
      <c r="Z510" s="1" t="s">
        <v>116</v>
      </c>
      <c r="AA510">
        <v>205.2</v>
      </c>
      <c r="AB510">
        <v>165.16</v>
      </c>
      <c r="AC510" s="1" t="s">
        <v>116</v>
      </c>
      <c r="AD510" s="1" t="s">
        <v>116</v>
      </c>
      <c r="AE510">
        <v>166.68</v>
      </c>
      <c r="AF510">
        <v>100.06</v>
      </c>
      <c r="AG510">
        <v>75.510000000000005</v>
      </c>
      <c r="AH510">
        <v>3.92</v>
      </c>
      <c r="AI510">
        <v>176.2</v>
      </c>
      <c r="AJ510">
        <v>21.53</v>
      </c>
      <c r="AK510">
        <v>46.63</v>
      </c>
      <c r="AL510">
        <v>197.22</v>
      </c>
      <c r="AM510">
        <v>147.75</v>
      </c>
      <c r="AN510" s="1" t="s">
        <v>116</v>
      </c>
      <c r="AO510">
        <v>1.84</v>
      </c>
      <c r="AP510" s="1" t="s">
        <v>116</v>
      </c>
      <c r="AQ510">
        <v>728.84</v>
      </c>
      <c r="AR510" s="1" t="s">
        <v>116</v>
      </c>
      <c r="AS510" s="1" t="s">
        <v>116</v>
      </c>
      <c r="AT510" s="1" t="s">
        <v>116</v>
      </c>
      <c r="AU510">
        <v>37.07</v>
      </c>
      <c r="AV510">
        <v>2.3199999999999998</v>
      </c>
      <c r="AW510" s="1" t="s">
        <v>116</v>
      </c>
      <c r="AX510">
        <v>17.670000000000002</v>
      </c>
      <c r="AY510" s="1" t="s">
        <v>116</v>
      </c>
      <c r="AZ510">
        <v>476.08</v>
      </c>
      <c r="BA510" s="1" t="s">
        <v>116</v>
      </c>
      <c r="BB510">
        <v>117.23</v>
      </c>
      <c r="BC510">
        <v>7.54</v>
      </c>
      <c r="BD510" s="1" t="s">
        <v>116</v>
      </c>
      <c r="BE510">
        <v>4032.29</v>
      </c>
    </row>
    <row r="511" spans="1:57" x14ac:dyDescent="0.25">
      <c r="A511" s="2">
        <v>38600</v>
      </c>
      <c r="B511" s="1" t="s">
        <v>116</v>
      </c>
      <c r="C511" s="1" t="s">
        <v>116</v>
      </c>
      <c r="D511">
        <v>701.62</v>
      </c>
      <c r="E511">
        <v>262.62</v>
      </c>
      <c r="F511" s="1" t="s">
        <v>116</v>
      </c>
      <c r="G511" s="1" t="s">
        <v>116</v>
      </c>
      <c r="H511">
        <v>211.53</v>
      </c>
      <c r="I511">
        <v>44.44</v>
      </c>
      <c r="J511">
        <v>122.82</v>
      </c>
      <c r="K511">
        <v>489.02</v>
      </c>
      <c r="L511">
        <v>0.08</v>
      </c>
      <c r="M511">
        <v>2.4700000000000002</v>
      </c>
      <c r="N511">
        <v>100</v>
      </c>
      <c r="P511" s="1" t="s">
        <v>116</v>
      </c>
      <c r="Q511">
        <v>688.69</v>
      </c>
      <c r="R511" s="1" t="s">
        <v>116</v>
      </c>
      <c r="S511">
        <v>604.75</v>
      </c>
      <c r="T511">
        <v>46.37</v>
      </c>
      <c r="U511" s="1" t="s">
        <v>116</v>
      </c>
      <c r="V511">
        <v>100</v>
      </c>
      <c r="W511">
        <v>8459.2800000000007</v>
      </c>
      <c r="X511" s="1" t="s">
        <v>116</v>
      </c>
      <c r="Y511" s="1" t="s">
        <v>116</v>
      </c>
      <c r="Z511" s="1" t="s">
        <v>116</v>
      </c>
      <c r="AA511">
        <v>221.39</v>
      </c>
      <c r="AB511">
        <v>164.31</v>
      </c>
      <c r="AC511" s="1" t="s">
        <v>116</v>
      </c>
      <c r="AD511" s="1" t="s">
        <v>116</v>
      </c>
      <c r="AE511">
        <v>166.68</v>
      </c>
      <c r="AF511">
        <v>100.06</v>
      </c>
      <c r="AG511">
        <v>77.63</v>
      </c>
      <c r="AH511">
        <v>3.92</v>
      </c>
      <c r="AI511">
        <v>176.2</v>
      </c>
      <c r="AJ511">
        <v>21.53</v>
      </c>
      <c r="AK511">
        <v>46.63</v>
      </c>
      <c r="AL511">
        <v>205.3</v>
      </c>
      <c r="AM511">
        <v>147.75</v>
      </c>
      <c r="AN511" s="1" t="s">
        <v>116</v>
      </c>
      <c r="AO511">
        <v>1.52</v>
      </c>
      <c r="AP511" s="1" t="s">
        <v>116</v>
      </c>
      <c r="AQ511">
        <v>728.84</v>
      </c>
      <c r="AR511" s="1" t="s">
        <v>116</v>
      </c>
      <c r="AS511" s="1" t="s">
        <v>116</v>
      </c>
      <c r="AT511" s="1" t="s">
        <v>116</v>
      </c>
      <c r="AU511">
        <v>37.07</v>
      </c>
      <c r="AV511">
        <v>2.3199999999999998</v>
      </c>
      <c r="AW511" s="1" t="s">
        <v>116</v>
      </c>
      <c r="AX511">
        <v>17.600000000000001</v>
      </c>
      <c r="AY511" s="1" t="s">
        <v>116</v>
      </c>
      <c r="AZ511">
        <v>476.2</v>
      </c>
      <c r="BA511" s="1" t="s">
        <v>116</v>
      </c>
      <c r="BB511">
        <v>105.14</v>
      </c>
      <c r="BC511">
        <v>9.15</v>
      </c>
      <c r="BD511" s="1" t="s">
        <v>116</v>
      </c>
      <c r="BE511">
        <v>3987.77</v>
      </c>
    </row>
    <row r="512" spans="1:57" x14ac:dyDescent="0.25">
      <c r="A512" s="2">
        <v>38607</v>
      </c>
      <c r="B512" s="1" t="s">
        <v>116</v>
      </c>
      <c r="C512" s="1" t="s">
        <v>116</v>
      </c>
      <c r="D512">
        <v>693.16</v>
      </c>
      <c r="E512">
        <v>262.62</v>
      </c>
      <c r="F512" s="1" t="s">
        <v>116</v>
      </c>
      <c r="G512" s="1" t="s">
        <v>116</v>
      </c>
      <c r="H512">
        <v>211.53</v>
      </c>
      <c r="I512">
        <v>44.44</v>
      </c>
      <c r="J512">
        <v>123.5</v>
      </c>
      <c r="K512">
        <v>482.09</v>
      </c>
      <c r="L512">
        <v>0.08</v>
      </c>
      <c r="M512">
        <v>2.85</v>
      </c>
      <c r="N512">
        <v>100</v>
      </c>
      <c r="P512" s="1" t="s">
        <v>116</v>
      </c>
      <c r="Q512">
        <v>724.87</v>
      </c>
      <c r="R512" s="1" t="s">
        <v>116</v>
      </c>
      <c r="S512">
        <v>604.75</v>
      </c>
      <c r="T512">
        <v>45.63</v>
      </c>
      <c r="U512" s="1" t="s">
        <v>116</v>
      </c>
      <c r="V512">
        <v>100</v>
      </c>
      <c r="W512">
        <v>8847.9599999999991</v>
      </c>
      <c r="X512" s="1" t="s">
        <v>116</v>
      </c>
      <c r="Y512" s="1" t="s">
        <v>116</v>
      </c>
      <c r="Z512" s="1" t="s">
        <v>116</v>
      </c>
      <c r="AA512">
        <v>220.37</v>
      </c>
      <c r="AB512">
        <v>159.62</v>
      </c>
      <c r="AC512" s="1" t="s">
        <v>116</v>
      </c>
      <c r="AD512" s="1" t="s">
        <v>116</v>
      </c>
      <c r="AE512">
        <v>166.68</v>
      </c>
      <c r="AF512">
        <v>100.06</v>
      </c>
      <c r="AG512">
        <v>83.78</v>
      </c>
      <c r="AH512">
        <v>3.92</v>
      </c>
      <c r="AI512">
        <v>176.2</v>
      </c>
      <c r="AJ512">
        <v>21.53</v>
      </c>
      <c r="AK512">
        <v>46.63</v>
      </c>
      <c r="AL512">
        <v>203.12</v>
      </c>
      <c r="AM512">
        <v>147.75</v>
      </c>
      <c r="AN512" s="1" t="s">
        <v>116</v>
      </c>
      <c r="AO512">
        <v>1.63</v>
      </c>
      <c r="AP512" s="1" t="s">
        <v>116</v>
      </c>
      <c r="AQ512">
        <v>546.63</v>
      </c>
      <c r="AR512" s="1" t="s">
        <v>116</v>
      </c>
      <c r="AS512" s="1" t="s">
        <v>116</v>
      </c>
      <c r="AT512" s="1" t="s">
        <v>116</v>
      </c>
      <c r="AU512">
        <v>37.07</v>
      </c>
      <c r="AV512">
        <v>2.3199999999999998</v>
      </c>
      <c r="AW512" s="1" t="s">
        <v>116</v>
      </c>
      <c r="AX512">
        <v>17.07</v>
      </c>
      <c r="AY512" s="1" t="s">
        <v>116</v>
      </c>
      <c r="AZ512">
        <v>476.08</v>
      </c>
      <c r="BA512" s="1" t="s">
        <v>116</v>
      </c>
      <c r="BB512">
        <v>139.57</v>
      </c>
      <c r="BC512">
        <v>9.15</v>
      </c>
      <c r="BD512" s="1" t="s">
        <v>116</v>
      </c>
      <c r="BE512">
        <v>4048.32</v>
      </c>
    </row>
    <row r="513" spans="1:57" x14ac:dyDescent="0.25">
      <c r="A513" s="2">
        <v>38614</v>
      </c>
      <c r="B513" s="1" t="s">
        <v>116</v>
      </c>
      <c r="C513" s="1" t="s">
        <v>116</v>
      </c>
      <c r="D513">
        <v>686.86</v>
      </c>
      <c r="E513">
        <v>262.62</v>
      </c>
      <c r="F513" s="1" t="s">
        <v>116</v>
      </c>
      <c r="G513" s="1" t="s">
        <v>116</v>
      </c>
      <c r="H513">
        <v>211.53</v>
      </c>
      <c r="I513">
        <v>44.44</v>
      </c>
      <c r="J513">
        <v>124.22</v>
      </c>
      <c r="K513">
        <v>472.4</v>
      </c>
      <c r="L513">
        <v>0.08</v>
      </c>
      <c r="M513">
        <v>3.08</v>
      </c>
      <c r="N513">
        <v>100</v>
      </c>
      <c r="P513" s="1" t="s">
        <v>116</v>
      </c>
      <c r="Q513">
        <v>711.91</v>
      </c>
      <c r="R513" s="1" t="s">
        <v>116</v>
      </c>
      <c r="S513">
        <v>604.75</v>
      </c>
      <c r="T513">
        <v>44.15</v>
      </c>
      <c r="U513" s="1" t="s">
        <v>116</v>
      </c>
      <c r="V513">
        <v>100</v>
      </c>
      <c r="W513">
        <v>9439.44</v>
      </c>
      <c r="X513" s="1" t="s">
        <v>116</v>
      </c>
      <c r="Y513" s="1" t="s">
        <v>116</v>
      </c>
      <c r="Z513" s="1" t="s">
        <v>116</v>
      </c>
      <c r="AA513">
        <v>213.75</v>
      </c>
      <c r="AB513">
        <v>162.18</v>
      </c>
      <c r="AC513" s="1" t="s">
        <v>116</v>
      </c>
      <c r="AD513" s="1" t="s">
        <v>116</v>
      </c>
      <c r="AE513">
        <v>166.68</v>
      </c>
      <c r="AF513">
        <v>100.06</v>
      </c>
      <c r="AG513">
        <v>86.96</v>
      </c>
      <c r="AH513">
        <v>3.92</v>
      </c>
      <c r="AI513">
        <v>176.2</v>
      </c>
      <c r="AJ513">
        <v>21.53</v>
      </c>
      <c r="AK513">
        <v>46.63</v>
      </c>
      <c r="AL513">
        <v>213.82</v>
      </c>
      <c r="AM513">
        <v>147.75</v>
      </c>
      <c r="AN513" s="1" t="s">
        <v>116</v>
      </c>
      <c r="AO513">
        <v>1.68</v>
      </c>
      <c r="AP513" s="1" t="s">
        <v>116</v>
      </c>
      <c r="AQ513">
        <v>583.07000000000005</v>
      </c>
      <c r="AR513" s="1" t="s">
        <v>116</v>
      </c>
      <c r="AS513" s="1" t="s">
        <v>116</v>
      </c>
      <c r="AT513" s="1" t="s">
        <v>116</v>
      </c>
      <c r="AU513">
        <v>37.07</v>
      </c>
      <c r="AV513">
        <v>2.3199999999999998</v>
      </c>
      <c r="AW513" s="1" t="s">
        <v>116</v>
      </c>
      <c r="AX513">
        <v>18.07</v>
      </c>
      <c r="AY513" s="1" t="s">
        <v>116</v>
      </c>
      <c r="AZ513">
        <v>474.81</v>
      </c>
      <c r="BA513" s="1" t="s">
        <v>116</v>
      </c>
      <c r="BB513">
        <v>129.33000000000001</v>
      </c>
      <c r="BC513">
        <v>9.15</v>
      </c>
      <c r="BD513" s="1" t="s">
        <v>116</v>
      </c>
      <c r="BE513">
        <v>4176.55</v>
      </c>
    </row>
    <row r="514" spans="1:57" x14ac:dyDescent="0.25">
      <c r="A514" s="2">
        <v>38621</v>
      </c>
      <c r="B514" s="1" t="s">
        <v>116</v>
      </c>
      <c r="C514" s="1" t="s">
        <v>116</v>
      </c>
      <c r="D514">
        <v>674.87</v>
      </c>
      <c r="E514">
        <v>262.62</v>
      </c>
      <c r="F514" s="1" t="s">
        <v>116</v>
      </c>
      <c r="G514" s="1" t="s">
        <v>116</v>
      </c>
      <c r="H514">
        <v>211.53</v>
      </c>
      <c r="I514">
        <v>44.44</v>
      </c>
      <c r="J514">
        <v>125.15</v>
      </c>
      <c r="K514">
        <v>473.78</v>
      </c>
      <c r="L514">
        <v>0.08</v>
      </c>
      <c r="M514">
        <v>2.71</v>
      </c>
      <c r="N514">
        <v>100</v>
      </c>
      <c r="P514" s="1" t="s">
        <v>116</v>
      </c>
      <c r="Q514">
        <v>746.73</v>
      </c>
      <c r="R514" s="1" t="s">
        <v>116</v>
      </c>
      <c r="S514">
        <v>604.75</v>
      </c>
      <c r="T514">
        <v>42.42</v>
      </c>
      <c r="U514" s="1" t="s">
        <v>116</v>
      </c>
      <c r="V514">
        <v>100</v>
      </c>
      <c r="W514">
        <v>9705</v>
      </c>
      <c r="X514" s="1" t="s">
        <v>116</v>
      </c>
      <c r="Y514" s="1" t="s">
        <v>116</v>
      </c>
      <c r="Z514" s="1" t="s">
        <v>116</v>
      </c>
      <c r="AA514">
        <v>220.37</v>
      </c>
      <c r="AB514">
        <v>162.18</v>
      </c>
      <c r="AC514" s="1" t="s">
        <v>116</v>
      </c>
      <c r="AD514" s="1" t="s">
        <v>116</v>
      </c>
      <c r="AE514">
        <v>166.68</v>
      </c>
      <c r="AF514">
        <v>100.06</v>
      </c>
      <c r="AG514">
        <v>85.52</v>
      </c>
      <c r="AH514">
        <v>3.92</v>
      </c>
      <c r="AI514">
        <v>176.2</v>
      </c>
      <c r="AJ514">
        <v>21.53</v>
      </c>
      <c r="AK514">
        <v>46.63</v>
      </c>
      <c r="AL514">
        <v>216</v>
      </c>
      <c r="AM514">
        <v>147.75</v>
      </c>
      <c r="AN514" s="1" t="s">
        <v>116</v>
      </c>
      <c r="AO514">
        <v>1.84</v>
      </c>
      <c r="AP514" s="1" t="s">
        <v>116</v>
      </c>
      <c r="AQ514">
        <v>583.07000000000005</v>
      </c>
      <c r="AR514" s="1" t="s">
        <v>116</v>
      </c>
      <c r="AS514" s="1" t="s">
        <v>116</v>
      </c>
      <c r="AT514" s="1" t="s">
        <v>116</v>
      </c>
      <c r="AU514">
        <v>37.07</v>
      </c>
      <c r="AV514">
        <v>2.3199999999999998</v>
      </c>
      <c r="AW514" s="1" t="s">
        <v>116</v>
      </c>
      <c r="AX514">
        <v>18.73</v>
      </c>
      <c r="AY514" s="1" t="s">
        <v>116</v>
      </c>
      <c r="AZ514">
        <v>505.15</v>
      </c>
      <c r="BA514" s="1" t="s">
        <v>116</v>
      </c>
      <c r="BB514">
        <v>118.17</v>
      </c>
      <c r="BC514">
        <v>6.99</v>
      </c>
      <c r="BD514" s="1" t="s">
        <v>116</v>
      </c>
      <c r="BE514">
        <v>4337.74</v>
      </c>
    </row>
    <row r="515" spans="1:57" x14ac:dyDescent="0.25">
      <c r="A515" s="2">
        <v>38628</v>
      </c>
      <c r="B515" s="1" t="s">
        <v>116</v>
      </c>
      <c r="C515" s="1" t="s">
        <v>116</v>
      </c>
      <c r="D515">
        <v>718.06</v>
      </c>
      <c r="E515">
        <v>262.62</v>
      </c>
      <c r="F515" s="1" t="s">
        <v>116</v>
      </c>
      <c r="G515" s="1" t="s">
        <v>116</v>
      </c>
      <c r="H515">
        <v>211.53</v>
      </c>
      <c r="I515">
        <v>44.44</v>
      </c>
      <c r="J515">
        <v>126.18</v>
      </c>
      <c r="K515">
        <v>495.95</v>
      </c>
      <c r="L515">
        <v>0.08</v>
      </c>
      <c r="M515">
        <v>2.71</v>
      </c>
      <c r="N515">
        <v>100</v>
      </c>
      <c r="P515" s="1" t="s">
        <v>116</v>
      </c>
      <c r="Q515">
        <v>771.49</v>
      </c>
      <c r="R515" s="1" t="s">
        <v>116</v>
      </c>
      <c r="S515">
        <v>604.75</v>
      </c>
      <c r="T515">
        <v>45.38</v>
      </c>
      <c r="U515" s="1" t="s">
        <v>116</v>
      </c>
      <c r="V515">
        <v>100</v>
      </c>
      <c r="W515">
        <v>10067.129999999999</v>
      </c>
      <c r="X515" s="1" t="s">
        <v>116</v>
      </c>
      <c r="Y515" s="1" t="s">
        <v>116</v>
      </c>
      <c r="Z515" s="1" t="s">
        <v>116</v>
      </c>
      <c r="AA515">
        <v>237.68</v>
      </c>
      <c r="AB515">
        <v>164.69</v>
      </c>
      <c r="AC515" s="1" t="s">
        <v>116</v>
      </c>
      <c r="AD515" s="1" t="s">
        <v>116</v>
      </c>
      <c r="AE515">
        <v>166.68</v>
      </c>
      <c r="AF515">
        <v>100.06</v>
      </c>
      <c r="AG515">
        <v>99.47</v>
      </c>
      <c r="AH515">
        <v>3.92</v>
      </c>
      <c r="AI515">
        <v>176.2</v>
      </c>
      <c r="AJ515">
        <v>21.53</v>
      </c>
      <c r="AK515">
        <v>46.63</v>
      </c>
      <c r="AL515">
        <v>214.69</v>
      </c>
      <c r="AM515">
        <v>147.75</v>
      </c>
      <c r="AN515" s="1" t="s">
        <v>116</v>
      </c>
      <c r="AO515">
        <v>1.78</v>
      </c>
      <c r="AP515" s="1" t="s">
        <v>116</v>
      </c>
      <c r="AQ515">
        <v>583.07000000000005</v>
      </c>
      <c r="AR515" s="1" t="s">
        <v>116</v>
      </c>
      <c r="AS515" s="1" t="s">
        <v>116</v>
      </c>
      <c r="AT515" s="1" t="s">
        <v>116</v>
      </c>
      <c r="AU515">
        <v>37.07</v>
      </c>
      <c r="AV515">
        <v>2.3199999999999998</v>
      </c>
      <c r="AW515" s="1" t="s">
        <v>116</v>
      </c>
      <c r="AX515">
        <v>18</v>
      </c>
      <c r="AY515" s="1" t="s">
        <v>116</v>
      </c>
      <c r="AZ515">
        <v>534</v>
      </c>
      <c r="BA515" s="1" t="s">
        <v>116</v>
      </c>
      <c r="BB515">
        <v>132.12</v>
      </c>
      <c r="BC515">
        <v>6.99</v>
      </c>
      <c r="BD515" s="1" t="s">
        <v>116</v>
      </c>
      <c r="BE515">
        <v>4344.8599999999997</v>
      </c>
    </row>
    <row r="516" spans="1:57" x14ac:dyDescent="0.25">
      <c r="A516" s="2">
        <v>38635</v>
      </c>
      <c r="B516" s="1" t="s">
        <v>116</v>
      </c>
      <c r="C516" s="1" t="s">
        <v>116</v>
      </c>
      <c r="D516">
        <v>672.69</v>
      </c>
      <c r="E516">
        <v>262.62</v>
      </c>
      <c r="F516" s="1" t="s">
        <v>116</v>
      </c>
      <c r="G516" s="1" t="s">
        <v>116</v>
      </c>
      <c r="H516">
        <v>211.53</v>
      </c>
      <c r="I516">
        <v>44.44</v>
      </c>
      <c r="J516">
        <v>128.4</v>
      </c>
      <c r="K516">
        <v>505.65</v>
      </c>
      <c r="L516">
        <v>0.08</v>
      </c>
      <c r="M516">
        <v>2.71</v>
      </c>
      <c r="N516">
        <v>100</v>
      </c>
      <c r="P516" s="1" t="s">
        <v>116</v>
      </c>
      <c r="Q516">
        <v>754.85</v>
      </c>
      <c r="R516" s="1" t="s">
        <v>116</v>
      </c>
      <c r="S516">
        <v>604.75</v>
      </c>
      <c r="T516">
        <v>42.42</v>
      </c>
      <c r="U516" s="1" t="s">
        <v>116</v>
      </c>
      <c r="V516">
        <v>100</v>
      </c>
      <c r="W516">
        <v>9919.86</v>
      </c>
      <c r="X516" s="1" t="s">
        <v>116</v>
      </c>
      <c r="Y516" s="1" t="s">
        <v>116</v>
      </c>
      <c r="Z516" s="1" t="s">
        <v>116</v>
      </c>
      <c r="AA516">
        <v>251.82</v>
      </c>
      <c r="AB516">
        <v>164.69</v>
      </c>
      <c r="AC516" s="1" t="s">
        <v>116</v>
      </c>
      <c r="AD516" s="1" t="s">
        <v>116</v>
      </c>
      <c r="AE516">
        <v>166.68</v>
      </c>
      <c r="AF516">
        <v>100.06</v>
      </c>
      <c r="AG516">
        <v>98.79</v>
      </c>
      <c r="AH516">
        <v>3.92</v>
      </c>
      <c r="AI516">
        <v>176.2</v>
      </c>
      <c r="AJ516">
        <v>21.53</v>
      </c>
      <c r="AK516">
        <v>46.63</v>
      </c>
      <c r="AL516">
        <v>208.36</v>
      </c>
      <c r="AM516">
        <v>147.75</v>
      </c>
      <c r="AN516" s="1" t="s">
        <v>116</v>
      </c>
      <c r="AO516">
        <v>1.78</v>
      </c>
      <c r="AP516" s="1" t="s">
        <v>116</v>
      </c>
      <c r="AQ516">
        <v>583.07000000000005</v>
      </c>
      <c r="AR516" s="1" t="s">
        <v>116</v>
      </c>
      <c r="AS516" s="1" t="s">
        <v>116</v>
      </c>
      <c r="AT516" s="1" t="s">
        <v>116</v>
      </c>
      <c r="AU516">
        <v>37.07</v>
      </c>
      <c r="AV516">
        <v>2.42</v>
      </c>
      <c r="AW516" s="1" t="s">
        <v>116</v>
      </c>
      <c r="AX516">
        <v>17.53</v>
      </c>
      <c r="AY516" s="1" t="s">
        <v>116</v>
      </c>
      <c r="AZ516">
        <v>534</v>
      </c>
      <c r="BA516" s="1" t="s">
        <v>116</v>
      </c>
      <c r="BB516">
        <v>124.68</v>
      </c>
      <c r="BC516">
        <v>7.36</v>
      </c>
      <c r="BD516" s="1" t="s">
        <v>116</v>
      </c>
      <c r="BE516">
        <v>4226.42</v>
      </c>
    </row>
    <row r="517" spans="1:57" x14ac:dyDescent="0.25">
      <c r="A517" s="2">
        <v>38642</v>
      </c>
      <c r="B517" s="1" t="s">
        <v>116</v>
      </c>
      <c r="C517" s="1" t="s">
        <v>116</v>
      </c>
      <c r="D517">
        <v>662.38</v>
      </c>
      <c r="E517">
        <v>262.62</v>
      </c>
      <c r="F517" s="1" t="s">
        <v>116</v>
      </c>
      <c r="G517" s="1" t="s">
        <v>116</v>
      </c>
      <c r="H517">
        <v>211.53</v>
      </c>
      <c r="I517">
        <v>44.44</v>
      </c>
      <c r="J517">
        <v>124.79</v>
      </c>
      <c r="K517">
        <v>502.87</v>
      </c>
      <c r="L517">
        <v>0.08</v>
      </c>
      <c r="M517">
        <v>2.71</v>
      </c>
      <c r="N517">
        <v>100</v>
      </c>
      <c r="P517" s="1" t="s">
        <v>116</v>
      </c>
      <c r="Q517">
        <v>750.6</v>
      </c>
      <c r="R517" s="1" t="s">
        <v>116</v>
      </c>
      <c r="S517">
        <v>604.75</v>
      </c>
      <c r="T517">
        <v>41.93</v>
      </c>
      <c r="U517" s="1" t="s">
        <v>116</v>
      </c>
      <c r="V517">
        <v>100</v>
      </c>
      <c r="W517">
        <v>9647.58</v>
      </c>
      <c r="X517" s="1" t="s">
        <v>116</v>
      </c>
      <c r="Y517" s="1" t="s">
        <v>116</v>
      </c>
      <c r="Z517" s="1" t="s">
        <v>116</v>
      </c>
      <c r="AA517">
        <v>249.28</v>
      </c>
      <c r="AB517">
        <v>164.31</v>
      </c>
      <c r="AC517" s="1" t="s">
        <v>116</v>
      </c>
      <c r="AD517" s="1" t="s">
        <v>116</v>
      </c>
      <c r="AE517">
        <v>166.68</v>
      </c>
      <c r="AF517">
        <v>100.06</v>
      </c>
      <c r="AG517">
        <v>92.34</v>
      </c>
      <c r="AH517">
        <v>3.92</v>
      </c>
      <c r="AI517">
        <v>176.2</v>
      </c>
      <c r="AJ517">
        <v>21.53</v>
      </c>
      <c r="AK517">
        <v>46.63</v>
      </c>
      <c r="AL517">
        <v>209.67</v>
      </c>
      <c r="AM517">
        <v>147.75</v>
      </c>
      <c r="AN517" s="1" t="s">
        <v>116</v>
      </c>
      <c r="AO517">
        <v>1.84</v>
      </c>
      <c r="AP517" s="1" t="s">
        <v>116</v>
      </c>
      <c r="AQ517">
        <v>583.07000000000005</v>
      </c>
      <c r="AR517" s="1" t="s">
        <v>116</v>
      </c>
      <c r="AS517" s="1" t="s">
        <v>116</v>
      </c>
      <c r="AT517" s="1" t="s">
        <v>116</v>
      </c>
      <c r="AU517">
        <v>37.07</v>
      </c>
      <c r="AV517">
        <v>2.42</v>
      </c>
      <c r="AW517" s="1" t="s">
        <v>116</v>
      </c>
      <c r="AX517">
        <v>17.8</v>
      </c>
      <c r="AY517" s="1" t="s">
        <v>116</v>
      </c>
      <c r="AZ517">
        <v>518.94000000000005</v>
      </c>
      <c r="BA517" s="1" t="s">
        <v>116</v>
      </c>
      <c r="BB517">
        <v>125.61</v>
      </c>
      <c r="BC517">
        <v>7.36</v>
      </c>
      <c r="BD517" s="1" t="s">
        <v>116</v>
      </c>
      <c r="BE517">
        <v>4114.22</v>
      </c>
    </row>
    <row r="518" spans="1:57" x14ac:dyDescent="0.25">
      <c r="A518" s="2">
        <v>38649</v>
      </c>
      <c r="B518" s="1" t="s">
        <v>116</v>
      </c>
      <c r="C518" s="1" t="s">
        <v>116</v>
      </c>
      <c r="D518">
        <v>658.21</v>
      </c>
      <c r="E518">
        <v>262.62</v>
      </c>
      <c r="F518" s="1" t="s">
        <v>116</v>
      </c>
      <c r="G518" s="1" t="s">
        <v>116</v>
      </c>
      <c r="H518">
        <v>211.53</v>
      </c>
      <c r="I518">
        <v>44.44</v>
      </c>
      <c r="J518">
        <v>124.43</v>
      </c>
      <c r="K518">
        <v>498.72</v>
      </c>
      <c r="L518">
        <v>0.08</v>
      </c>
      <c r="M518">
        <v>2.71</v>
      </c>
      <c r="N518">
        <v>100</v>
      </c>
      <c r="P518" s="1" t="s">
        <v>116</v>
      </c>
      <c r="Q518">
        <v>744.79</v>
      </c>
      <c r="R518" s="1" t="s">
        <v>116</v>
      </c>
      <c r="S518">
        <v>604.75</v>
      </c>
      <c r="T518">
        <v>39.71</v>
      </c>
      <c r="U518" s="1" t="s">
        <v>116</v>
      </c>
      <c r="V518">
        <v>100</v>
      </c>
      <c r="W518">
        <v>9296.67</v>
      </c>
      <c r="X518" s="1" t="s">
        <v>116</v>
      </c>
      <c r="Y518" s="1" t="s">
        <v>116</v>
      </c>
      <c r="Z518" s="1" t="s">
        <v>116</v>
      </c>
      <c r="AA518">
        <v>244.29</v>
      </c>
      <c r="AB518">
        <v>164.31</v>
      </c>
      <c r="AC518" s="1" t="s">
        <v>116</v>
      </c>
      <c r="AD518" s="1" t="s">
        <v>116</v>
      </c>
      <c r="AE518">
        <v>166.68</v>
      </c>
      <c r="AF518">
        <v>100.06</v>
      </c>
      <c r="AG518">
        <v>90.37</v>
      </c>
      <c r="AH518">
        <v>3.92</v>
      </c>
      <c r="AI518">
        <v>176.2</v>
      </c>
      <c r="AJ518">
        <v>21.53</v>
      </c>
      <c r="AK518">
        <v>46.63</v>
      </c>
      <c r="AL518">
        <v>207.64</v>
      </c>
      <c r="AM518">
        <v>147.75</v>
      </c>
      <c r="AN518" s="1" t="s">
        <v>116</v>
      </c>
      <c r="AO518">
        <v>1.84</v>
      </c>
      <c r="AP518" s="1" t="s">
        <v>116</v>
      </c>
      <c r="AQ518">
        <v>583.07000000000005</v>
      </c>
      <c r="AR518" s="1" t="s">
        <v>116</v>
      </c>
      <c r="AS518" s="1" t="s">
        <v>116</v>
      </c>
      <c r="AT518" s="1" t="s">
        <v>116</v>
      </c>
      <c r="AU518">
        <v>37.07</v>
      </c>
      <c r="AV518">
        <v>2.42</v>
      </c>
      <c r="AW518" s="1" t="s">
        <v>116</v>
      </c>
      <c r="AX518">
        <v>17.73</v>
      </c>
      <c r="AY518" s="1" t="s">
        <v>116</v>
      </c>
      <c r="AZ518">
        <v>509.67</v>
      </c>
      <c r="BA518" s="1" t="s">
        <v>116</v>
      </c>
      <c r="BB518">
        <v>118.17</v>
      </c>
      <c r="BC518">
        <v>6.99</v>
      </c>
      <c r="BD518" s="1" t="s">
        <v>116</v>
      </c>
      <c r="BE518">
        <v>4031.4</v>
      </c>
    </row>
    <row r="519" spans="1:57" x14ac:dyDescent="0.25">
      <c r="A519" s="2">
        <v>38656</v>
      </c>
      <c r="B519" s="1" t="s">
        <v>116</v>
      </c>
      <c r="C519" s="1" t="s">
        <v>116</v>
      </c>
      <c r="D519">
        <v>685.89</v>
      </c>
      <c r="E519">
        <v>262.62</v>
      </c>
      <c r="F519" s="1" t="s">
        <v>116</v>
      </c>
      <c r="G519" s="1" t="s">
        <v>116</v>
      </c>
      <c r="H519">
        <v>211.53</v>
      </c>
      <c r="I519">
        <v>44.44</v>
      </c>
      <c r="J519">
        <v>124.18</v>
      </c>
      <c r="K519">
        <v>490.41</v>
      </c>
      <c r="L519">
        <v>0.08</v>
      </c>
      <c r="M519">
        <v>2.4300000000000002</v>
      </c>
      <c r="N519">
        <v>100</v>
      </c>
      <c r="P519" s="1" t="s">
        <v>116</v>
      </c>
      <c r="Q519">
        <v>696.43</v>
      </c>
      <c r="R519" s="1" t="s">
        <v>116</v>
      </c>
      <c r="S519">
        <v>604.75</v>
      </c>
      <c r="T519">
        <v>36.75</v>
      </c>
      <c r="U519" s="1" t="s">
        <v>116</v>
      </c>
      <c r="V519">
        <v>100</v>
      </c>
      <c r="W519">
        <v>9138.27</v>
      </c>
      <c r="X519" s="1" t="s">
        <v>116</v>
      </c>
      <c r="Y519" s="1" t="s">
        <v>116</v>
      </c>
      <c r="Z519" s="1" t="s">
        <v>116</v>
      </c>
      <c r="AA519">
        <v>241.24</v>
      </c>
      <c r="AB519">
        <v>163.46</v>
      </c>
      <c r="AC519" s="1" t="s">
        <v>116</v>
      </c>
      <c r="AD519" s="1" t="s">
        <v>116</v>
      </c>
      <c r="AE519">
        <v>166.68</v>
      </c>
      <c r="AF519">
        <v>100.06</v>
      </c>
      <c r="AG519">
        <v>91.28</v>
      </c>
      <c r="AH519">
        <v>3.92</v>
      </c>
      <c r="AI519">
        <v>176.2</v>
      </c>
      <c r="AJ519">
        <v>21.53</v>
      </c>
      <c r="AK519">
        <v>46.63</v>
      </c>
      <c r="AL519">
        <v>218.47</v>
      </c>
      <c r="AM519">
        <v>147.75</v>
      </c>
      <c r="AN519" s="1" t="s">
        <v>116</v>
      </c>
      <c r="AO519">
        <v>1.57</v>
      </c>
      <c r="AP519" s="1" t="s">
        <v>116</v>
      </c>
      <c r="AQ519">
        <v>583.07000000000005</v>
      </c>
      <c r="AR519" s="1" t="s">
        <v>116</v>
      </c>
      <c r="AS519" s="1" t="s">
        <v>116</v>
      </c>
      <c r="AT519" s="1" t="s">
        <v>116</v>
      </c>
      <c r="AU519">
        <v>37.07</v>
      </c>
      <c r="AV519">
        <v>2.42</v>
      </c>
      <c r="AW519" s="1" t="s">
        <v>116</v>
      </c>
      <c r="AX519">
        <v>17.600000000000001</v>
      </c>
      <c r="AY519" s="1" t="s">
        <v>116</v>
      </c>
      <c r="AZ519">
        <v>504.46</v>
      </c>
      <c r="BA519" s="1" t="s">
        <v>116</v>
      </c>
      <c r="BB519">
        <v>126.54</v>
      </c>
      <c r="BC519">
        <v>6.99</v>
      </c>
      <c r="BD519" s="1" t="s">
        <v>116</v>
      </c>
      <c r="BE519">
        <v>4050.1</v>
      </c>
    </row>
    <row r="520" spans="1:57" x14ac:dyDescent="0.25">
      <c r="A520" s="2">
        <v>38663</v>
      </c>
      <c r="B520" s="1" t="s">
        <v>116</v>
      </c>
      <c r="C520" s="1" t="s">
        <v>116</v>
      </c>
      <c r="D520">
        <v>664.45</v>
      </c>
      <c r="E520">
        <v>262.62</v>
      </c>
      <c r="F520" s="1" t="s">
        <v>116</v>
      </c>
      <c r="G520" s="1" t="s">
        <v>116</v>
      </c>
      <c r="H520">
        <v>211.53</v>
      </c>
      <c r="I520">
        <v>44.44</v>
      </c>
      <c r="J520">
        <v>126.25</v>
      </c>
      <c r="K520">
        <v>498.72</v>
      </c>
      <c r="L520">
        <v>0.08</v>
      </c>
      <c r="M520">
        <v>2.66</v>
      </c>
      <c r="N520">
        <v>100</v>
      </c>
      <c r="P520" s="1" t="s">
        <v>116</v>
      </c>
      <c r="Q520">
        <v>679.02</v>
      </c>
      <c r="R520" s="1" t="s">
        <v>116</v>
      </c>
      <c r="S520">
        <v>604.75</v>
      </c>
      <c r="T520">
        <v>35.270000000000003</v>
      </c>
      <c r="U520" s="1" t="s">
        <v>116</v>
      </c>
      <c r="V520">
        <v>100</v>
      </c>
      <c r="W520">
        <v>9881.52</v>
      </c>
      <c r="X520" s="1" t="s">
        <v>116</v>
      </c>
      <c r="Y520" s="1" t="s">
        <v>116</v>
      </c>
      <c r="Z520" s="1" t="s">
        <v>116</v>
      </c>
      <c r="AA520">
        <v>253.96</v>
      </c>
      <c r="AB520">
        <v>172.42</v>
      </c>
      <c r="AC520" s="1" t="s">
        <v>116</v>
      </c>
      <c r="AD520" s="1" t="s">
        <v>116</v>
      </c>
      <c r="AE520">
        <v>166.68</v>
      </c>
      <c r="AF520">
        <v>100.06</v>
      </c>
      <c r="AG520">
        <v>91.89</v>
      </c>
      <c r="AH520">
        <v>3.92</v>
      </c>
      <c r="AI520">
        <v>176.2</v>
      </c>
      <c r="AJ520">
        <v>21.53</v>
      </c>
      <c r="AK520">
        <v>46.63</v>
      </c>
      <c r="AL520">
        <v>215.56</v>
      </c>
      <c r="AM520">
        <v>147.75</v>
      </c>
      <c r="AN520" s="1" t="s">
        <v>116</v>
      </c>
      <c r="AO520">
        <v>1.68</v>
      </c>
      <c r="AP520" s="1" t="s">
        <v>116</v>
      </c>
      <c r="AQ520">
        <v>583.07000000000005</v>
      </c>
      <c r="AR520" s="1" t="s">
        <v>116</v>
      </c>
      <c r="AS520" s="1" t="s">
        <v>116</v>
      </c>
      <c r="AT520" s="1" t="s">
        <v>116</v>
      </c>
      <c r="AU520">
        <v>37.07</v>
      </c>
      <c r="AV520">
        <v>2.42</v>
      </c>
      <c r="AW520" s="1" t="s">
        <v>116</v>
      </c>
      <c r="AX520">
        <v>17.07</v>
      </c>
      <c r="AY520" s="1" t="s">
        <v>116</v>
      </c>
      <c r="AZ520">
        <v>478.28</v>
      </c>
      <c r="BA520" s="1" t="s">
        <v>116</v>
      </c>
      <c r="BB520">
        <v>120.96</v>
      </c>
      <c r="BC520">
        <v>7.68</v>
      </c>
      <c r="BD520" s="1" t="s">
        <v>116</v>
      </c>
      <c r="BE520">
        <v>4046.54</v>
      </c>
    </row>
    <row r="521" spans="1:57" x14ac:dyDescent="0.25">
      <c r="A521" s="2">
        <v>38670</v>
      </c>
      <c r="B521" s="1" t="s">
        <v>116</v>
      </c>
      <c r="C521" s="1" t="s">
        <v>116</v>
      </c>
      <c r="D521">
        <v>719.02</v>
      </c>
      <c r="E521">
        <v>262.62</v>
      </c>
      <c r="F521" s="1" t="s">
        <v>116</v>
      </c>
      <c r="G521" s="1" t="s">
        <v>116</v>
      </c>
      <c r="H521">
        <v>211.53</v>
      </c>
      <c r="I521">
        <v>44.44</v>
      </c>
      <c r="J521">
        <v>125.79</v>
      </c>
      <c r="K521">
        <v>507.03</v>
      </c>
      <c r="L521">
        <v>0.08</v>
      </c>
      <c r="M521">
        <v>2.4700000000000002</v>
      </c>
      <c r="N521">
        <v>100</v>
      </c>
      <c r="P521" s="1" t="s">
        <v>116</v>
      </c>
      <c r="Q521">
        <v>684.82</v>
      </c>
      <c r="R521" s="1" t="s">
        <v>116</v>
      </c>
      <c r="S521">
        <v>604.75</v>
      </c>
      <c r="T521">
        <v>35.270000000000003</v>
      </c>
      <c r="U521" s="1" t="s">
        <v>116</v>
      </c>
      <c r="V521">
        <v>100</v>
      </c>
      <c r="W521">
        <v>9874.2099999999991</v>
      </c>
      <c r="X521" s="1" t="s">
        <v>116</v>
      </c>
      <c r="Y521" s="1" t="s">
        <v>116</v>
      </c>
      <c r="Z521" s="1" t="s">
        <v>116</v>
      </c>
      <c r="AA521">
        <v>245.31</v>
      </c>
      <c r="AB521">
        <v>170.71</v>
      </c>
      <c r="AC521" s="1" t="s">
        <v>116</v>
      </c>
      <c r="AD521" s="1" t="s">
        <v>116</v>
      </c>
      <c r="AE521">
        <v>166.68</v>
      </c>
      <c r="AF521">
        <v>100.06</v>
      </c>
      <c r="AG521">
        <v>87.19</v>
      </c>
      <c r="AH521">
        <v>3.92</v>
      </c>
      <c r="AI521">
        <v>176.2</v>
      </c>
      <c r="AJ521">
        <v>21.53</v>
      </c>
      <c r="AK521">
        <v>46.63</v>
      </c>
      <c r="AL521">
        <v>215.12</v>
      </c>
      <c r="AM521">
        <v>147.75</v>
      </c>
      <c r="AN521" s="1" t="s">
        <v>116</v>
      </c>
      <c r="AO521">
        <v>1.57</v>
      </c>
      <c r="AP521" s="1" t="s">
        <v>116</v>
      </c>
      <c r="AQ521">
        <v>583.07000000000005</v>
      </c>
      <c r="AR521" s="1" t="s">
        <v>116</v>
      </c>
      <c r="AS521" s="1" t="s">
        <v>116</v>
      </c>
      <c r="AT521" s="1" t="s">
        <v>116</v>
      </c>
      <c r="AU521">
        <v>37.07</v>
      </c>
      <c r="AV521">
        <v>2.42</v>
      </c>
      <c r="AW521" s="1" t="s">
        <v>116</v>
      </c>
      <c r="AX521">
        <v>17.07</v>
      </c>
      <c r="AY521" s="1" t="s">
        <v>116</v>
      </c>
      <c r="AZ521">
        <v>489.98</v>
      </c>
      <c r="BA521" s="1" t="s">
        <v>116</v>
      </c>
      <c r="BB521">
        <v>119.1</v>
      </c>
      <c r="BC521">
        <v>7.32</v>
      </c>
      <c r="BD521" s="1" t="s">
        <v>116</v>
      </c>
      <c r="BE521">
        <v>4220.1899999999996</v>
      </c>
    </row>
    <row r="522" spans="1:57" x14ac:dyDescent="0.25">
      <c r="A522" s="2">
        <v>38677</v>
      </c>
      <c r="B522" s="1" t="s">
        <v>116</v>
      </c>
      <c r="C522" s="1" t="s">
        <v>116</v>
      </c>
      <c r="D522">
        <v>693.17</v>
      </c>
      <c r="E522">
        <v>262.62</v>
      </c>
      <c r="F522" s="1" t="s">
        <v>116</v>
      </c>
      <c r="G522" s="1" t="s">
        <v>116</v>
      </c>
      <c r="H522">
        <v>211.53</v>
      </c>
      <c r="I522">
        <v>44.44</v>
      </c>
      <c r="J522">
        <v>126.08</v>
      </c>
      <c r="K522">
        <v>508.42</v>
      </c>
      <c r="L522">
        <v>0.08</v>
      </c>
      <c r="M522">
        <v>2.89</v>
      </c>
      <c r="N522">
        <v>100</v>
      </c>
      <c r="P522" s="1" t="s">
        <v>116</v>
      </c>
      <c r="Q522">
        <v>715.58</v>
      </c>
      <c r="R522" s="1" t="s">
        <v>116</v>
      </c>
      <c r="S522">
        <v>604.75</v>
      </c>
      <c r="T522">
        <v>36.26</v>
      </c>
      <c r="U522" s="1" t="s">
        <v>116</v>
      </c>
      <c r="V522">
        <v>100</v>
      </c>
      <c r="W522">
        <v>10103.27</v>
      </c>
      <c r="X522" s="1" t="s">
        <v>116</v>
      </c>
      <c r="Y522" s="1" t="s">
        <v>116</v>
      </c>
      <c r="Z522" s="1" t="s">
        <v>116</v>
      </c>
      <c r="AA522">
        <v>254.27</v>
      </c>
      <c r="AB522">
        <v>170.67</v>
      </c>
      <c r="AC522" s="1" t="s">
        <v>116</v>
      </c>
      <c r="AD522" s="1" t="s">
        <v>116</v>
      </c>
      <c r="AE522">
        <v>166.68</v>
      </c>
      <c r="AF522">
        <v>100.06</v>
      </c>
      <c r="AG522">
        <v>82.79</v>
      </c>
      <c r="AH522">
        <v>3.92</v>
      </c>
      <c r="AI522">
        <v>176.2</v>
      </c>
      <c r="AJ522">
        <v>21.53</v>
      </c>
      <c r="AK522">
        <v>46.63</v>
      </c>
      <c r="AL522">
        <v>205.18</v>
      </c>
      <c r="AM522">
        <v>147.75</v>
      </c>
      <c r="AN522" s="1" t="s">
        <v>116</v>
      </c>
      <c r="AO522">
        <v>1.47</v>
      </c>
      <c r="AP522" s="1" t="s">
        <v>116</v>
      </c>
      <c r="AQ522">
        <v>583.07000000000005</v>
      </c>
      <c r="AR522" s="1" t="s">
        <v>116</v>
      </c>
      <c r="AS522" s="1" t="s">
        <v>116</v>
      </c>
      <c r="AT522" s="1" t="s">
        <v>116</v>
      </c>
      <c r="AU522">
        <v>37.07</v>
      </c>
      <c r="AV522">
        <v>2.42</v>
      </c>
      <c r="AW522" s="1" t="s">
        <v>116</v>
      </c>
      <c r="AX522">
        <v>16.329999999999998</v>
      </c>
      <c r="AY522" s="1" t="s">
        <v>116</v>
      </c>
      <c r="AZ522">
        <v>503.07</v>
      </c>
      <c r="BA522" s="1" t="s">
        <v>116</v>
      </c>
      <c r="BB522">
        <v>114.44</v>
      </c>
      <c r="BC522">
        <v>6.99</v>
      </c>
      <c r="BD522" s="1" t="s">
        <v>116</v>
      </c>
      <c r="BE522">
        <v>4408.9799999999996</v>
      </c>
    </row>
    <row r="523" spans="1:57" x14ac:dyDescent="0.25">
      <c r="A523" s="2">
        <v>38684</v>
      </c>
      <c r="B523" s="1" t="s">
        <v>116</v>
      </c>
      <c r="C523" s="1" t="s">
        <v>116</v>
      </c>
      <c r="D523">
        <v>662.38</v>
      </c>
      <c r="E523">
        <v>262.62</v>
      </c>
      <c r="F523" s="1" t="s">
        <v>116</v>
      </c>
      <c r="G523" s="1" t="s">
        <v>116</v>
      </c>
      <c r="H523">
        <v>211.53</v>
      </c>
      <c r="I523">
        <v>44.44</v>
      </c>
      <c r="J523">
        <v>126.86</v>
      </c>
      <c r="K523">
        <v>505.65</v>
      </c>
      <c r="L523">
        <v>0.08</v>
      </c>
      <c r="M523">
        <v>2.99</v>
      </c>
      <c r="N523">
        <v>100</v>
      </c>
      <c r="P523" s="1" t="s">
        <v>116</v>
      </c>
      <c r="Q523">
        <v>734.73</v>
      </c>
      <c r="R523" s="1" t="s">
        <v>116</v>
      </c>
      <c r="S523">
        <v>604.75</v>
      </c>
      <c r="T523">
        <v>33.79</v>
      </c>
      <c r="U523" s="1" t="s">
        <v>116</v>
      </c>
      <c r="V523">
        <v>100</v>
      </c>
      <c r="W523">
        <v>9966.81</v>
      </c>
      <c r="X523" s="1" t="s">
        <v>116</v>
      </c>
      <c r="Y523" s="1" t="s">
        <v>116</v>
      </c>
      <c r="Z523" s="1" t="s">
        <v>116</v>
      </c>
      <c r="AA523">
        <v>252.43</v>
      </c>
      <c r="AB523">
        <v>170.67</v>
      </c>
      <c r="AC523" s="1" t="s">
        <v>116</v>
      </c>
      <c r="AD523" s="1" t="s">
        <v>116</v>
      </c>
      <c r="AE523">
        <v>166.68</v>
      </c>
      <c r="AF523">
        <v>100.06</v>
      </c>
      <c r="AG523">
        <v>88.7</v>
      </c>
      <c r="AH523">
        <v>3.92</v>
      </c>
      <c r="AI523">
        <v>176.2</v>
      </c>
      <c r="AJ523">
        <v>21.53</v>
      </c>
      <c r="AK523">
        <v>46.63</v>
      </c>
      <c r="AL523">
        <v>198.89</v>
      </c>
      <c r="AM523">
        <v>147.75</v>
      </c>
      <c r="AN523" s="1" t="s">
        <v>116</v>
      </c>
      <c r="AO523">
        <v>1.47</v>
      </c>
      <c r="AP523" s="1" t="s">
        <v>116</v>
      </c>
      <c r="AQ523">
        <v>583.07000000000005</v>
      </c>
      <c r="AR523" s="1" t="s">
        <v>116</v>
      </c>
      <c r="AS523" s="1" t="s">
        <v>116</v>
      </c>
      <c r="AT523" s="1" t="s">
        <v>116</v>
      </c>
      <c r="AU523">
        <v>37.07</v>
      </c>
      <c r="AV523">
        <v>2.42</v>
      </c>
      <c r="AW523" s="1" t="s">
        <v>116</v>
      </c>
      <c r="AX523">
        <v>16.600000000000001</v>
      </c>
      <c r="AY523" s="1" t="s">
        <v>116</v>
      </c>
      <c r="AZ523">
        <v>503.18</v>
      </c>
      <c r="BA523" s="1" t="s">
        <v>116</v>
      </c>
      <c r="BB523">
        <v>114.44</v>
      </c>
      <c r="BC523">
        <v>7.03</v>
      </c>
      <c r="BD523" s="1" t="s">
        <v>116</v>
      </c>
      <c r="BE523">
        <v>4604.01</v>
      </c>
    </row>
    <row r="524" spans="1:57" x14ac:dyDescent="0.25">
      <c r="A524" s="2">
        <v>38691</v>
      </c>
      <c r="B524" s="1" t="s">
        <v>116</v>
      </c>
      <c r="C524" s="1" t="s">
        <v>116</v>
      </c>
      <c r="D524">
        <v>657.55</v>
      </c>
      <c r="E524">
        <v>262.62</v>
      </c>
      <c r="F524" s="1" t="s">
        <v>116</v>
      </c>
      <c r="G524" s="1" t="s">
        <v>116</v>
      </c>
      <c r="H524">
        <v>211.53</v>
      </c>
      <c r="I524">
        <v>44.44</v>
      </c>
      <c r="J524">
        <v>130.37</v>
      </c>
      <c r="K524">
        <v>504.26</v>
      </c>
      <c r="L524">
        <v>0.08</v>
      </c>
      <c r="M524">
        <v>2.71</v>
      </c>
      <c r="N524">
        <v>100</v>
      </c>
      <c r="P524" s="1" t="s">
        <v>116</v>
      </c>
      <c r="Q524">
        <v>736.09</v>
      </c>
      <c r="R524" s="1" t="s">
        <v>116</v>
      </c>
      <c r="S524">
        <v>604.75</v>
      </c>
      <c r="T524">
        <v>34.04</v>
      </c>
      <c r="U524" s="1" t="s">
        <v>116</v>
      </c>
      <c r="V524">
        <v>100</v>
      </c>
      <c r="W524">
        <v>10866.02</v>
      </c>
      <c r="X524" s="1" t="s">
        <v>116</v>
      </c>
      <c r="Y524" s="1" t="s">
        <v>116</v>
      </c>
      <c r="Z524" s="1" t="s">
        <v>116</v>
      </c>
      <c r="AA524">
        <v>213.75</v>
      </c>
      <c r="AB524">
        <v>170.71</v>
      </c>
      <c r="AC524" s="1" t="s">
        <v>116</v>
      </c>
      <c r="AD524" s="1" t="s">
        <v>116</v>
      </c>
      <c r="AE524">
        <v>166.68</v>
      </c>
      <c r="AF524">
        <v>100.06</v>
      </c>
      <c r="AG524">
        <v>94.01</v>
      </c>
      <c r="AH524">
        <v>3.92</v>
      </c>
      <c r="AI524">
        <v>176.2</v>
      </c>
      <c r="AJ524">
        <v>21.53</v>
      </c>
      <c r="AK524">
        <v>46.63</v>
      </c>
      <c r="AL524">
        <v>204.57</v>
      </c>
      <c r="AM524">
        <v>147.75</v>
      </c>
      <c r="AN524" s="1" t="s">
        <v>116</v>
      </c>
      <c r="AO524">
        <v>1.47</v>
      </c>
      <c r="AP524" s="1" t="s">
        <v>116</v>
      </c>
      <c r="AQ524">
        <v>583.07000000000005</v>
      </c>
      <c r="AR524" s="1" t="s">
        <v>116</v>
      </c>
      <c r="AS524" s="1" t="s">
        <v>116</v>
      </c>
      <c r="AT524" s="1" t="s">
        <v>116</v>
      </c>
      <c r="AU524">
        <v>37.07</v>
      </c>
      <c r="AV524">
        <v>2.42</v>
      </c>
      <c r="AW524" s="1" t="s">
        <v>116</v>
      </c>
      <c r="AX524">
        <v>18.8</v>
      </c>
      <c r="AY524" s="1" t="s">
        <v>116</v>
      </c>
      <c r="AZ524">
        <v>533.19000000000005</v>
      </c>
      <c r="BA524" s="1" t="s">
        <v>116</v>
      </c>
      <c r="BB524">
        <v>125.61</v>
      </c>
      <c r="BC524">
        <v>7.03</v>
      </c>
      <c r="BD524" s="1" t="s">
        <v>116</v>
      </c>
      <c r="BE524">
        <v>4630.72</v>
      </c>
    </row>
    <row r="525" spans="1:57" x14ac:dyDescent="0.25">
      <c r="A525" s="2">
        <v>38698</v>
      </c>
      <c r="B525" s="1" t="s">
        <v>116</v>
      </c>
      <c r="C525" s="1" t="s">
        <v>116</v>
      </c>
      <c r="D525">
        <v>639.45000000000005</v>
      </c>
      <c r="E525">
        <v>262.62</v>
      </c>
      <c r="F525" s="1" t="s">
        <v>116</v>
      </c>
      <c r="G525" s="1" t="s">
        <v>116</v>
      </c>
      <c r="H525">
        <v>211.53</v>
      </c>
      <c r="I525">
        <v>44.44</v>
      </c>
      <c r="J525">
        <v>135.12</v>
      </c>
      <c r="K525">
        <v>512.57000000000005</v>
      </c>
      <c r="L525">
        <v>0.08</v>
      </c>
      <c r="M525">
        <v>2.99</v>
      </c>
      <c r="N525">
        <v>100</v>
      </c>
      <c r="P525" s="1" t="s">
        <v>116</v>
      </c>
      <c r="Q525">
        <v>755.05</v>
      </c>
      <c r="R525" s="1" t="s">
        <v>116</v>
      </c>
      <c r="S525">
        <v>604.75</v>
      </c>
      <c r="T525">
        <v>33.299999999999997</v>
      </c>
      <c r="U525" s="1" t="s">
        <v>116</v>
      </c>
      <c r="V525">
        <v>100</v>
      </c>
      <c r="W525">
        <v>10970.8</v>
      </c>
      <c r="X525" s="1" t="s">
        <v>116</v>
      </c>
      <c r="Y525" s="1" t="s">
        <v>116</v>
      </c>
      <c r="Z525" s="1" t="s">
        <v>116</v>
      </c>
      <c r="AA525">
        <v>249.28</v>
      </c>
      <c r="AB525">
        <v>166.27</v>
      </c>
      <c r="AC525" s="1" t="s">
        <v>116</v>
      </c>
      <c r="AD525" s="1" t="s">
        <v>116</v>
      </c>
      <c r="AE525">
        <v>166.68</v>
      </c>
      <c r="AF525">
        <v>100.06</v>
      </c>
      <c r="AG525">
        <v>94.62</v>
      </c>
      <c r="AH525">
        <v>3.92</v>
      </c>
      <c r="AI525">
        <v>176.2</v>
      </c>
      <c r="AJ525">
        <v>21.53</v>
      </c>
      <c r="AK525">
        <v>46.63</v>
      </c>
      <c r="AL525">
        <v>208.96</v>
      </c>
      <c r="AM525">
        <v>147.75</v>
      </c>
      <c r="AN525" s="1" t="s">
        <v>116</v>
      </c>
      <c r="AO525">
        <v>1.47</v>
      </c>
      <c r="AP525" s="1" t="s">
        <v>116</v>
      </c>
      <c r="AQ525">
        <v>583.07000000000005</v>
      </c>
      <c r="AR525" s="1" t="s">
        <v>116</v>
      </c>
      <c r="AS525" s="1" t="s">
        <v>116</v>
      </c>
      <c r="AT525" s="1" t="s">
        <v>116</v>
      </c>
      <c r="AU525">
        <v>37.07</v>
      </c>
      <c r="AV525">
        <v>2.42</v>
      </c>
      <c r="AW525" s="1" t="s">
        <v>116</v>
      </c>
      <c r="AX525">
        <v>18.13</v>
      </c>
      <c r="AY525" s="1" t="s">
        <v>116</v>
      </c>
      <c r="AZ525">
        <v>533.19000000000005</v>
      </c>
      <c r="BA525" s="1" t="s">
        <v>116</v>
      </c>
      <c r="BB525">
        <v>124.68</v>
      </c>
      <c r="BC525">
        <v>6.99</v>
      </c>
      <c r="BD525" s="1" t="s">
        <v>116</v>
      </c>
      <c r="BE525">
        <v>4764.3</v>
      </c>
    </row>
    <row r="526" spans="1:57" x14ac:dyDescent="0.25">
      <c r="A526" s="2">
        <v>38705</v>
      </c>
      <c r="B526" s="1" t="s">
        <v>116</v>
      </c>
      <c r="C526" s="1" t="s">
        <v>116</v>
      </c>
      <c r="D526">
        <v>643.49</v>
      </c>
      <c r="E526">
        <v>262.62</v>
      </c>
      <c r="F526" s="1" t="s">
        <v>116</v>
      </c>
      <c r="G526" s="1" t="s">
        <v>116</v>
      </c>
      <c r="H526">
        <v>211.53</v>
      </c>
      <c r="I526">
        <v>44.44</v>
      </c>
      <c r="J526">
        <v>136.02000000000001</v>
      </c>
      <c r="K526">
        <v>494.56</v>
      </c>
      <c r="L526">
        <v>0.08</v>
      </c>
      <c r="M526">
        <v>2.66</v>
      </c>
      <c r="N526">
        <v>100</v>
      </c>
      <c r="P526" s="1" t="s">
        <v>116</v>
      </c>
      <c r="Q526">
        <v>764.14</v>
      </c>
      <c r="R526" s="1" t="s">
        <v>116</v>
      </c>
      <c r="S526">
        <v>604.75</v>
      </c>
      <c r="T526">
        <v>33.54</v>
      </c>
      <c r="U526" s="1" t="s">
        <v>116</v>
      </c>
      <c r="V526">
        <v>100</v>
      </c>
      <c r="W526">
        <v>10368.89</v>
      </c>
      <c r="X526" s="1" t="s">
        <v>116</v>
      </c>
      <c r="Y526" s="1" t="s">
        <v>116</v>
      </c>
      <c r="Z526" s="1" t="s">
        <v>116</v>
      </c>
      <c r="AA526">
        <v>239.71</v>
      </c>
      <c r="AB526">
        <v>172.85</v>
      </c>
      <c r="AC526" s="1" t="s">
        <v>116</v>
      </c>
      <c r="AD526" s="1" t="s">
        <v>116</v>
      </c>
      <c r="AE526">
        <v>166.68</v>
      </c>
      <c r="AF526">
        <v>100.06</v>
      </c>
      <c r="AG526">
        <v>99.39</v>
      </c>
      <c r="AH526">
        <v>3.92</v>
      </c>
      <c r="AI526">
        <v>176.2</v>
      </c>
      <c r="AJ526">
        <v>21.53</v>
      </c>
      <c r="AK526">
        <v>46.63</v>
      </c>
      <c r="AL526">
        <v>208.08</v>
      </c>
      <c r="AM526">
        <v>147.75</v>
      </c>
      <c r="AN526" s="1" t="s">
        <v>116</v>
      </c>
      <c r="AO526">
        <v>1.36</v>
      </c>
      <c r="AP526" s="1" t="s">
        <v>116</v>
      </c>
      <c r="AQ526">
        <v>583.07000000000005</v>
      </c>
      <c r="AR526" s="1" t="s">
        <v>116</v>
      </c>
      <c r="AS526" s="1" t="s">
        <v>116</v>
      </c>
      <c r="AT526" s="1" t="s">
        <v>116</v>
      </c>
      <c r="AU526">
        <v>37.07</v>
      </c>
      <c r="AV526">
        <v>2.42</v>
      </c>
      <c r="AW526" s="1" t="s">
        <v>116</v>
      </c>
      <c r="AX526">
        <v>17.399999999999999</v>
      </c>
      <c r="AY526" s="1" t="s">
        <v>116</v>
      </c>
      <c r="AZ526">
        <v>550.21</v>
      </c>
      <c r="BA526" s="1" t="s">
        <v>116</v>
      </c>
      <c r="BB526">
        <v>116.3</v>
      </c>
      <c r="BC526">
        <v>9.0399999999999991</v>
      </c>
      <c r="BD526" s="1" t="s">
        <v>116</v>
      </c>
      <c r="BE526">
        <v>4635.18</v>
      </c>
    </row>
    <row r="527" spans="1:57" x14ac:dyDescent="0.25">
      <c r="A527" s="2">
        <v>38712</v>
      </c>
      <c r="B527" s="1" t="s">
        <v>116</v>
      </c>
      <c r="C527" s="1" t="s">
        <v>116</v>
      </c>
      <c r="D527">
        <v>642.09</v>
      </c>
      <c r="E527">
        <v>262.62</v>
      </c>
      <c r="F527" s="1" t="s">
        <v>116</v>
      </c>
      <c r="G527" s="1" t="s">
        <v>116</v>
      </c>
      <c r="H527">
        <v>211.53</v>
      </c>
      <c r="I527">
        <v>44.44</v>
      </c>
      <c r="J527">
        <v>138.66</v>
      </c>
      <c r="K527">
        <v>489.02</v>
      </c>
      <c r="L527">
        <v>0.08</v>
      </c>
      <c r="M527">
        <v>2.94</v>
      </c>
      <c r="N527">
        <v>100</v>
      </c>
      <c r="P527" s="1" t="s">
        <v>116</v>
      </c>
      <c r="Q527">
        <v>752.14</v>
      </c>
      <c r="R527" s="1" t="s">
        <v>116</v>
      </c>
      <c r="S527">
        <v>604.75</v>
      </c>
      <c r="T527">
        <v>32.56</v>
      </c>
      <c r="U527" s="1" t="s">
        <v>116</v>
      </c>
      <c r="V527">
        <v>100</v>
      </c>
      <c r="W527">
        <v>10756.36</v>
      </c>
      <c r="X527" s="1" t="s">
        <v>116</v>
      </c>
      <c r="Y527" s="1" t="s">
        <v>116</v>
      </c>
      <c r="Z527" s="1" t="s">
        <v>116</v>
      </c>
      <c r="AA527">
        <v>242.76</v>
      </c>
      <c r="AB527">
        <v>176.26</v>
      </c>
      <c r="AC527" s="1" t="s">
        <v>116</v>
      </c>
      <c r="AD527" s="1" t="s">
        <v>116</v>
      </c>
      <c r="AE527">
        <v>166.68</v>
      </c>
      <c r="AF527">
        <v>100.06</v>
      </c>
      <c r="AG527">
        <v>73.010000000000005</v>
      </c>
      <c r="AH527">
        <v>3.92</v>
      </c>
      <c r="AI527">
        <v>176.2</v>
      </c>
      <c r="AJ527">
        <v>21.53</v>
      </c>
      <c r="AK527">
        <v>46.63</v>
      </c>
      <c r="AL527">
        <v>209.62</v>
      </c>
      <c r="AM527">
        <v>147.75</v>
      </c>
      <c r="AN527" s="1" t="s">
        <v>116</v>
      </c>
      <c r="AO527">
        <v>1.21</v>
      </c>
      <c r="AP527" s="1" t="s">
        <v>116</v>
      </c>
      <c r="AQ527">
        <v>583.07000000000005</v>
      </c>
      <c r="AR527" s="1" t="s">
        <v>116</v>
      </c>
      <c r="AS527" s="1" t="s">
        <v>116</v>
      </c>
      <c r="AT527" s="1" t="s">
        <v>116</v>
      </c>
      <c r="AU527">
        <v>37.07</v>
      </c>
      <c r="AV527">
        <v>2.42</v>
      </c>
      <c r="AW527" s="1" t="s">
        <v>116</v>
      </c>
      <c r="AX527">
        <v>17.93</v>
      </c>
      <c r="AY527" s="1" t="s">
        <v>116</v>
      </c>
      <c r="AZ527">
        <v>564.11</v>
      </c>
      <c r="BA527" s="1" t="s">
        <v>116</v>
      </c>
      <c r="BB527">
        <v>114.44</v>
      </c>
      <c r="BC527">
        <v>8.0500000000000007</v>
      </c>
      <c r="BD527" s="1" t="s">
        <v>116</v>
      </c>
      <c r="BE527">
        <v>4657.4399999999996</v>
      </c>
    </row>
    <row r="528" spans="1:57" x14ac:dyDescent="0.25">
      <c r="A528" s="2">
        <v>38719</v>
      </c>
      <c r="B528" s="1" t="s">
        <v>116</v>
      </c>
      <c r="C528" s="1" t="s">
        <v>116</v>
      </c>
      <c r="D528">
        <v>648.59</v>
      </c>
      <c r="E528">
        <v>262.62</v>
      </c>
      <c r="F528" s="1" t="s">
        <v>116</v>
      </c>
      <c r="G528" s="1" t="s">
        <v>116</v>
      </c>
      <c r="H528">
        <v>211.53</v>
      </c>
      <c r="I528">
        <v>44.44</v>
      </c>
      <c r="J528">
        <v>137.55000000000001</v>
      </c>
      <c r="K528">
        <v>505.65</v>
      </c>
      <c r="L528">
        <v>0.08</v>
      </c>
      <c r="M528">
        <v>2.89</v>
      </c>
      <c r="N528">
        <v>100</v>
      </c>
      <c r="P528" s="1" t="s">
        <v>116</v>
      </c>
      <c r="Q528">
        <v>773.81</v>
      </c>
      <c r="R528" s="1" t="s">
        <v>116</v>
      </c>
      <c r="S528">
        <v>604.75</v>
      </c>
      <c r="T528">
        <v>34.04</v>
      </c>
      <c r="U528" s="1" t="s">
        <v>116</v>
      </c>
      <c r="V528">
        <v>100</v>
      </c>
      <c r="W528">
        <v>11453.3</v>
      </c>
      <c r="X528" s="1" t="s">
        <v>116</v>
      </c>
      <c r="Y528" s="1" t="s">
        <v>116</v>
      </c>
      <c r="Z528" s="1" t="s">
        <v>116</v>
      </c>
      <c r="AA528">
        <v>253.86</v>
      </c>
      <c r="AB528">
        <v>177.54</v>
      </c>
      <c r="AC528" s="1" t="s">
        <v>116</v>
      </c>
      <c r="AD528" s="1" t="s">
        <v>116</v>
      </c>
      <c r="AE528">
        <v>166.68</v>
      </c>
      <c r="AF528">
        <v>100.06</v>
      </c>
      <c r="AG528">
        <v>74</v>
      </c>
      <c r="AH528">
        <v>3.92</v>
      </c>
      <c r="AI528">
        <v>176.2</v>
      </c>
      <c r="AJ528">
        <v>21.53</v>
      </c>
      <c r="AK528">
        <v>46.63</v>
      </c>
      <c r="AL528">
        <v>215.56</v>
      </c>
      <c r="AM528">
        <v>147.75</v>
      </c>
      <c r="AN528" s="1" t="s">
        <v>116</v>
      </c>
      <c r="AO528">
        <v>1.21</v>
      </c>
      <c r="AP528" s="1" t="s">
        <v>116</v>
      </c>
      <c r="AQ528">
        <v>583.07000000000005</v>
      </c>
      <c r="AR528" s="1" t="s">
        <v>116</v>
      </c>
      <c r="AS528" s="1" t="s">
        <v>116</v>
      </c>
      <c r="AT528" s="1" t="s">
        <v>116</v>
      </c>
      <c r="AU528">
        <v>37.07</v>
      </c>
      <c r="AV528">
        <v>2.42</v>
      </c>
      <c r="AW528" s="1" t="s">
        <v>116</v>
      </c>
      <c r="AX528">
        <v>17.47</v>
      </c>
      <c r="AY528" s="1" t="s">
        <v>116</v>
      </c>
      <c r="AZ528">
        <v>576.86</v>
      </c>
      <c r="BA528" s="1" t="s">
        <v>116</v>
      </c>
      <c r="BB528">
        <v>107.93</v>
      </c>
      <c r="BC528">
        <v>8.01</v>
      </c>
      <c r="BD528" s="1" t="s">
        <v>116</v>
      </c>
      <c r="BE528">
        <v>4804.38</v>
      </c>
    </row>
    <row r="529" spans="1:57" x14ac:dyDescent="0.25">
      <c r="A529" s="2">
        <v>38726</v>
      </c>
      <c r="B529" s="1" t="s">
        <v>116</v>
      </c>
      <c r="C529" s="1" t="s">
        <v>116</v>
      </c>
      <c r="D529">
        <v>651.64</v>
      </c>
      <c r="E529">
        <v>262.62</v>
      </c>
      <c r="F529" s="1" t="s">
        <v>116</v>
      </c>
      <c r="G529" s="1" t="s">
        <v>116</v>
      </c>
      <c r="H529">
        <v>211.53</v>
      </c>
      <c r="I529">
        <v>44.44</v>
      </c>
      <c r="J529">
        <v>136.97999999999999</v>
      </c>
      <c r="K529">
        <v>498.72</v>
      </c>
      <c r="L529">
        <v>0.08</v>
      </c>
      <c r="M529">
        <v>3.27</v>
      </c>
      <c r="N529">
        <v>100</v>
      </c>
      <c r="P529" s="1" t="s">
        <v>116</v>
      </c>
      <c r="Q529">
        <v>754.47</v>
      </c>
      <c r="R529" s="1" t="s">
        <v>116</v>
      </c>
      <c r="S529">
        <v>604.75</v>
      </c>
      <c r="T529">
        <v>36.5</v>
      </c>
      <c r="U529" s="1" t="s">
        <v>116</v>
      </c>
      <c r="V529">
        <v>100</v>
      </c>
      <c r="W529">
        <v>11419.18</v>
      </c>
      <c r="X529" s="1" t="s">
        <v>116</v>
      </c>
      <c r="Y529" s="1" t="s">
        <v>116</v>
      </c>
      <c r="Z529" s="1" t="s">
        <v>116</v>
      </c>
      <c r="AA529">
        <v>254.47</v>
      </c>
      <c r="AB529">
        <v>183.94</v>
      </c>
      <c r="AC529" s="1" t="s">
        <v>116</v>
      </c>
      <c r="AD529" s="1" t="s">
        <v>116</v>
      </c>
      <c r="AE529">
        <v>166.68</v>
      </c>
      <c r="AF529">
        <v>100.06</v>
      </c>
      <c r="AG529">
        <v>69.900000000000006</v>
      </c>
      <c r="AH529">
        <v>3.92</v>
      </c>
      <c r="AI529">
        <v>176.2</v>
      </c>
      <c r="AJ529">
        <v>21.53</v>
      </c>
      <c r="AK529">
        <v>46.63</v>
      </c>
      <c r="AL529">
        <v>211.16</v>
      </c>
      <c r="AM529">
        <v>147.75</v>
      </c>
      <c r="AN529" s="1" t="s">
        <v>116</v>
      </c>
      <c r="AO529">
        <v>1.1499999999999999</v>
      </c>
      <c r="AP529" s="1" t="s">
        <v>116</v>
      </c>
      <c r="AQ529">
        <v>583.07000000000005</v>
      </c>
      <c r="AR529" s="1" t="s">
        <v>116</v>
      </c>
      <c r="AS529" s="1" t="s">
        <v>116</v>
      </c>
      <c r="AT529" s="1" t="s">
        <v>116</v>
      </c>
      <c r="AU529">
        <v>37.07</v>
      </c>
      <c r="AV529">
        <v>2.42</v>
      </c>
      <c r="AW529" s="1" t="s">
        <v>116</v>
      </c>
      <c r="AX529">
        <v>18.670000000000002</v>
      </c>
      <c r="AY529" s="1" t="s">
        <v>116</v>
      </c>
      <c r="AZ529">
        <v>613.91999999999996</v>
      </c>
      <c r="BA529" s="1" t="s">
        <v>116</v>
      </c>
      <c r="BB529">
        <v>125.61</v>
      </c>
      <c r="BC529">
        <v>7.28</v>
      </c>
      <c r="BD529" s="1" t="s">
        <v>116</v>
      </c>
      <c r="BE529">
        <v>4771.84</v>
      </c>
    </row>
    <row r="530" spans="1:57" x14ac:dyDescent="0.25">
      <c r="A530" s="2">
        <v>38733</v>
      </c>
      <c r="B530" s="1" t="s">
        <v>116</v>
      </c>
      <c r="C530" s="1" t="s">
        <v>116</v>
      </c>
      <c r="D530">
        <v>650.24</v>
      </c>
      <c r="E530">
        <v>262.62</v>
      </c>
      <c r="F530" s="1" t="s">
        <v>116</v>
      </c>
      <c r="G530" s="1" t="s">
        <v>116</v>
      </c>
      <c r="H530">
        <v>211.53</v>
      </c>
      <c r="I530">
        <v>44.44</v>
      </c>
      <c r="J530">
        <v>138.55000000000001</v>
      </c>
      <c r="K530">
        <v>498.72</v>
      </c>
      <c r="L530">
        <v>0.08</v>
      </c>
      <c r="M530">
        <v>2.66</v>
      </c>
      <c r="N530">
        <v>100</v>
      </c>
      <c r="P530" s="1" t="s">
        <v>116</v>
      </c>
      <c r="Q530">
        <v>773.81</v>
      </c>
      <c r="R530" s="1" t="s">
        <v>116</v>
      </c>
      <c r="S530">
        <v>604.75</v>
      </c>
      <c r="T530">
        <v>37.74</v>
      </c>
      <c r="U530" s="1" t="s">
        <v>116</v>
      </c>
      <c r="V530">
        <v>100</v>
      </c>
      <c r="W530">
        <v>11368.02</v>
      </c>
      <c r="X530" s="1" t="s">
        <v>116</v>
      </c>
      <c r="Y530" s="1" t="s">
        <v>116</v>
      </c>
      <c r="Z530" s="1" t="s">
        <v>116</v>
      </c>
      <c r="AA530">
        <v>245.41</v>
      </c>
      <c r="AB530">
        <v>188.64</v>
      </c>
      <c r="AC530" s="1" t="s">
        <v>116</v>
      </c>
      <c r="AD530" s="1" t="s">
        <v>116</v>
      </c>
      <c r="AE530">
        <v>166.68</v>
      </c>
      <c r="AF530">
        <v>100.06</v>
      </c>
      <c r="AG530">
        <v>74.069999999999993</v>
      </c>
      <c r="AH530">
        <v>3.92</v>
      </c>
      <c r="AI530">
        <v>176.2</v>
      </c>
      <c r="AJ530">
        <v>21.53</v>
      </c>
      <c r="AK530">
        <v>46.63</v>
      </c>
      <c r="AL530">
        <v>206.76</v>
      </c>
      <c r="AM530">
        <v>147.75</v>
      </c>
      <c r="AN530" s="1" t="s">
        <v>116</v>
      </c>
      <c r="AO530">
        <v>1.1499999999999999</v>
      </c>
      <c r="AP530" s="1" t="s">
        <v>116</v>
      </c>
      <c r="AQ530">
        <v>705.52</v>
      </c>
      <c r="AR530" s="1" t="s">
        <v>116</v>
      </c>
      <c r="AS530" s="1" t="s">
        <v>116</v>
      </c>
      <c r="AT530" s="1" t="s">
        <v>116</v>
      </c>
      <c r="AU530">
        <v>37.07</v>
      </c>
      <c r="AV530">
        <v>2.42</v>
      </c>
      <c r="AW530" s="1" t="s">
        <v>116</v>
      </c>
      <c r="AX530">
        <v>20.53</v>
      </c>
      <c r="AY530" s="1" t="s">
        <v>116</v>
      </c>
      <c r="AZ530">
        <v>594.23</v>
      </c>
      <c r="BA530" s="1" t="s">
        <v>116</v>
      </c>
      <c r="BB530">
        <v>138.63</v>
      </c>
      <c r="BC530">
        <v>6.95</v>
      </c>
      <c r="BD530" s="1" t="s">
        <v>116</v>
      </c>
      <c r="BE530">
        <v>4785.3900000000003</v>
      </c>
    </row>
    <row r="531" spans="1:57" x14ac:dyDescent="0.25">
      <c r="A531" s="2">
        <v>38740</v>
      </c>
      <c r="B531" s="1" t="s">
        <v>116</v>
      </c>
      <c r="C531" s="1" t="s">
        <v>116</v>
      </c>
      <c r="D531">
        <v>686.08</v>
      </c>
      <c r="E531">
        <v>262.62</v>
      </c>
      <c r="F531" s="1" t="s">
        <v>116</v>
      </c>
      <c r="G531" s="1" t="s">
        <v>116</v>
      </c>
      <c r="H531">
        <v>211.53</v>
      </c>
      <c r="I531">
        <v>44.44</v>
      </c>
      <c r="J531">
        <v>141.09</v>
      </c>
      <c r="K531">
        <v>484.87</v>
      </c>
      <c r="L531">
        <v>0.08</v>
      </c>
      <c r="M531">
        <v>3.22</v>
      </c>
      <c r="N531">
        <v>100</v>
      </c>
      <c r="P531" s="1" t="s">
        <v>116</v>
      </c>
      <c r="Q531">
        <v>764.14</v>
      </c>
      <c r="R531" s="1" t="s">
        <v>116</v>
      </c>
      <c r="S531">
        <v>604.75</v>
      </c>
      <c r="T531">
        <v>35.76</v>
      </c>
      <c r="U531" s="1" t="s">
        <v>116</v>
      </c>
      <c r="V531">
        <v>100</v>
      </c>
      <c r="W531">
        <v>12793.59</v>
      </c>
      <c r="X531" s="1" t="s">
        <v>116</v>
      </c>
      <c r="Y531" s="1" t="s">
        <v>116</v>
      </c>
      <c r="Z531" s="1" t="s">
        <v>116</v>
      </c>
      <c r="AA531">
        <v>244.29</v>
      </c>
      <c r="AB531">
        <v>187.36</v>
      </c>
      <c r="AC531" s="1" t="s">
        <v>116</v>
      </c>
      <c r="AD531" s="1" t="s">
        <v>116</v>
      </c>
      <c r="AE531">
        <v>166.68</v>
      </c>
      <c r="AF531">
        <v>100.06</v>
      </c>
      <c r="AG531">
        <v>68.08</v>
      </c>
      <c r="AH531">
        <v>3.92</v>
      </c>
      <c r="AI531">
        <v>176.2</v>
      </c>
      <c r="AJ531">
        <v>21.53</v>
      </c>
      <c r="AK531">
        <v>46.63</v>
      </c>
      <c r="AL531">
        <v>206.1</v>
      </c>
      <c r="AM531">
        <v>147.75</v>
      </c>
      <c r="AN531" s="1" t="s">
        <v>116</v>
      </c>
      <c r="AO531">
        <v>1.36</v>
      </c>
      <c r="AP531" s="1" t="s">
        <v>116</v>
      </c>
      <c r="AQ531">
        <v>1032.04</v>
      </c>
      <c r="AR531" s="1" t="s">
        <v>116</v>
      </c>
      <c r="AS531" s="1" t="s">
        <v>116</v>
      </c>
      <c r="AT531" s="1" t="s">
        <v>116</v>
      </c>
      <c r="AU531">
        <v>37.07</v>
      </c>
      <c r="AV531">
        <v>2.42</v>
      </c>
      <c r="AW531" s="1" t="s">
        <v>116</v>
      </c>
      <c r="AX531">
        <v>19.73</v>
      </c>
      <c r="AY531" s="1" t="s">
        <v>116</v>
      </c>
      <c r="AZ531">
        <v>587.86</v>
      </c>
      <c r="BA531" s="1" t="s">
        <v>116</v>
      </c>
      <c r="BB531">
        <v>132.12</v>
      </c>
      <c r="BC531">
        <v>7.68</v>
      </c>
      <c r="BD531" s="1" t="s">
        <v>116</v>
      </c>
      <c r="BE531">
        <v>4695.1000000000004</v>
      </c>
    </row>
    <row r="532" spans="1:57" x14ac:dyDescent="0.25">
      <c r="A532" s="2">
        <v>38747</v>
      </c>
      <c r="B532" s="1" t="s">
        <v>116</v>
      </c>
      <c r="C532" s="1" t="s">
        <v>116</v>
      </c>
      <c r="D532">
        <v>667.27</v>
      </c>
      <c r="E532">
        <v>262.62</v>
      </c>
      <c r="F532" s="1" t="s">
        <v>116</v>
      </c>
      <c r="G532" s="1" t="s">
        <v>116</v>
      </c>
      <c r="H532">
        <v>211.53</v>
      </c>
      <c r="I532">
        <v>44.44</v>
      </c>
      <c r="J532">
        <v>147.21</v>
      </c>
      <c r="K532">
        <v>493.18</v>
      </c>
      <c r="L532">
        <v>0.08</v>
      </c>
      <c r="M532">
        <v>2.8</v>
      </c>
      <c r="N532">
        <v>100</v>
      </c>
      <c r="P532" s="1" t="s">
        <v>116</v>
      </c>
      <c r="Q532">
        <v>773.81</v>
      </c>
      <c r="R532" s="1" t="s">
        <v>116</v>
      </c>
      <c r="S532">
        <v>604.75</v>
      </c>
      <c r="T532">
        <v>36.26</v>
      </c>
      <c r="U532" s="1" t="s">
        <v>116</v>
      </c>
      <c r="V532">
        <v>100</v>
      </c>
      <c r="W532">
        <v>13987.65</v>
      </c>
      <c r="X532" s="1" t="s">
        <v>116</v>
      </c>
      <c r="Y532" s="1" t="s">
        <v>116</v>
      </c>
      <c r="Z532" s="1" t="s">
        <v>116</v>
      </c>
      <c r="AA532">
        <v>233.3</v>
      </c>
      <c r="AB532">
        <v>186.5</v>
      </c>
      <c r="AC532" s="1" t="s">
        <v>116</v>
      </c>
      <c r="AD532" s="1" t="s">
        <v>116</v>
      </c>
      <c r="AE532">
        <v>166.68</v>
      </c>
      <c r="AF532">
        <v>100.06</v>
      </c>
      <c r="AG532">
        <v>68.39</v>
      </c>
      <c r="AH532">
        <v>3.92</v>
      </c>
      <c r="AI532">
        <v>176.2</v>
      </c>
      <c r="AJ532">
        <v>21.53</v>
      </c>
      <c r="AK532">
        <v>46.63</v>
      </c>
      <c r="AL532">
        <v>214.24</v>
      </c>
      <c r="AM532">
        <v>147.75</v>
      </c>
      <c r="AN532" s="1" t="s">
        <v>116</v>
      </c>
      <c r="AO532">
        <v>1.21</v>
      </c>
      <c r="AP532" s="1" t="s">
        <v>116</v>
      </c>
      <c r="AQ532">
        <v>1032.04</v>
      </c>
      <c r="AR532" s="1" t="s">
        <v>116</v>
      </c>
      <c r="AS532" s="1" t="s">
        <v>116</v>
      </c>
      <c r="AT532" s="1" t="s">
        <v>116</v>
      </c>
      <c r="AU532">
        <v>37.07</v>
      </c>
      <c r="AV532">
        <v>2.42</v>
      </c>
      <c r="AW532" s="1" t="s">
        <v>116</v>
      </c>
      <c r="AX532">
        <v>23.93</v>
      </c>
      <c r="AY532" s="1" t="s">
        <v>116</v>
      </c>
      <c r="AZ532">
        <v>613.91999999999996</v>
      </c>
      <c r="BA532" s="1" t="s">
        <v>116</v>
      </c>
      <c r="BB532">
        <v>131.19</v>
      </c>
      <c r="BC532">
        <v>6.95</v>
      </c>
      <c r="BD532" s="1" t="s">
        <v>116</v>
      </c>
      <c r="BE532">
        <v>4713.16</v>
      </c>
    </row>
    <row r="533" spans="1:57" x14ac:dyDescent="0.25">
      <c r="A533" s="2">
        <v>38754</v>
      </c>
      <c r="B533" s="1" t="s">
        <v>116</v>
      </c>
      <c r="C533" s="1" t="s">
        <v>116</v>
      </c>
      <c r="D533">
        <v>650.9</v>
      </c>
      <c r="E533">
        <v>262.62</v>
      </c>
      <c r="F533" s="1" t="s">
        <v>116</v>
      </c>
      <c r="G533" s="1" t="s">
        <v>116</v>
      </c>
      <c r="H533">
        <v>211.53</v>
      </c>
      <c r="I533">
        <v>44.44</v>
      </c>
      <c r="J533">
        <v>152.25</v>
      </c>
      <c r="K533">
        <v>498.72</v>
      </c>
      <c r="L533">
        <v>0.08</v>
      </c>
      <c r="M533">
        <v>3.17</v>
      </c>
      <c r="N533">
        <v>100</v>
      </c>
      <c r="P533" s="1" t="s">
        <v>116</v>
      </c>
      <c r="Q533">
        <v>757.37</v>
      </c>
      <c r="R533" s="1" t="s">
        <v>116</v>
      </c>
      <c r="S533">
        <v>604.75</v>
      </c>
      <c r="T533">
        <v>37</v>
      </c>
      <c r="U533" s="1" t="s">
        <v>116</v>
      </c>
      <c r="V533">
        <v>100</v>
      </c>
      <c r="W533">
        <v>14816.19</v>
      </c>
      <c r="X533" s="1" t="s">
        <v>116</v>
      </c>
      <c r="Y533" s="1" t="s">
        <v>116</v>
      </c>
      <c r="Z533" s="1" t="s">
        <v>116</v>
      </c>
      <c r="AA533">
        <v>244.29</v>
      </c>
      <c r="AB533">
        <v>185.65</v>
      </c>
      <c r="AC533" s="1" t="s">
        <v>116</v>
      </c>
      <c r="AD533" s="1" t="s">
        <v>116</v>
      </c>
      <c r="AE533">
        <v>166.68</v>
      </c>
      <c r="AF533">
        <v>100.06</v>
      </c>
      <c r="AG533">
        <v>70.28</v>
      </c>
      <c r="AH533">
        <v>3.92</v>
      </c>
      <c r="AI533">
        <v>176.2</v>
      </c>
      <c r="AJ533">
        <v>21.53</v>
      </c>
      <c r="AK533">
        <v>46.63</v>
      </c>
      <c r="AL533">
        <v>213.36</v>
      </c>
      <c r="AM533">
        <v>147.75</v>
      </c>
      <c r="AN533" s="1" t="s">
        <v>116</v>
      </c>
      <c r="AO533">
        <v>1.36</v>
      </c>
      <c r="AP533" s="1" t="s">
        <v>116</v>
      </c>
      <c r="AQ533">
        <v>1032.04</v>
      </c>
      <c r="AR533" s="1" t="s">
        <v>116</v>
      </c>
      <c r="AS533" s="1" t="s">
        <v>116</v>
      </c>
      <c r="AT533" s="1" t="s">
        <v>116</v>
      </c>
      <c r="AU533">
        <v>37.07</v>
      </c>
      <c r="AV533">
        <v>2.42</v>
      </c>
      <c r="AW533" s="1" t="s">
        <v>116</v>
      </c>
      <c r="AX533">
        <v>22.8</v>
      </c>
      <c r="AY533" s="1" t="s">
        <v>116</v>
      </c>
      <c r="AZ533">
        <v>601.76</v>
      </c>
      <c r="BA533" s="1" t="s">
        <v>116</v>
      </c>
      <c r="BB533">
        <v>127.47</v>
      </c>
      <c r="BC533">
        <v>6.99</v>
      </c>
      <c r="BD533" s="1" t="s">
        <v>116</v>
      </c>
      <c r="BE533">
        <v>4816.99</v>
      </c>
    </row>
    <row r="534" spans="1:57" x14ac:dyDescent="0.25">
      <c r="A534" s="2">
        <v>38761</v>
      </c>
      <c r="B534" s="1" t="s">
        <v>116</v>
      </c>
      <c r="C534" s="1" t="s">
        <v>116</v>
      </c>
      <c r="D534">
        <v>657.97</v>
      </c>
      <c r="E534">
        <v>262.62</v>
      </c>
      <c r="F534" s="1" t="s">
        <v>116</v>
      </c>
      <c r="G534" s="1" t="s">
        <v>116</v>
      </c>
      <c r="H534">
        <v>211.53</v>
      </c>
      <c r="I534">
        <v>44.44</v>
      </c>
      <c r="J534">
        <v>147.41999999999999</v>
      </c>
      <c r="K534">
        <v>529.20000000000005</v>
      </c>
      <c r="L534">
        <v>0.08</v>
      </c>
      <c r="M534">
        <v>3.13</v>
      </c>
      <c r="N534">
        <v>100</v>
      </c>
      <c r="P534" s="1" t="s">
        <v>116</v>
      </c>
      <c r="Q534">
        <v>763.17</v>
      </c>
      <c r="R534" s="1" t="s">
        <v>116</v>
      </c>
      <c r="S534">
        <v>604.75</v>
      </c>
      <c r="T534">
        <v>37</v>
      </c>
      <c r="U534" s="1" t="s">
        <v>116</v>
      </c>
      <c r="V534">
        <v>100</v>
      </c>
      <c r="W534">
        <v>14730.9</v>
      </c>
      <c r="X534" s="1" t="s">
        <v>116</v>
      </c>
      <c r="Y534" s="1" t="s">
        <v>116</v>
      </c>
      <c r="Z534" s="1" t="s">
        <v>116</v>
      </c>
      <c r="AA534">
        <v>241.35</v>
      </c>
      <c r="AB534">
        <v>187.14</v>
      </c>
      <c r="AC534" s="1" t="s">
        <v>116</v>
      </c>
      <c r="AD534" s="1" t="s">
        <v>116</v>
      </c>
      <c r="AE534">
        <v>166.68</v>
      </c>
      <c r="AF534">
        <v>100.06</v>
      </c>
      <c r="AG534">
        <v>68.08</v>
      </c>
      <c r="AH534">
        <v>3.92</v>
      </c>
      <c r="AI534">
        <v>176.2</v>
      </c>
      <c r="AJ534">
        <v>21.53</v>
      </c>
      <c r="AK534">
        <v>46.63</v>
      </c>
      <c r="AL534">
        <v>211.82</v>
      </c>
      <c r="AM534">
        <v>147.75</v>
      </c>
      <c r="AN534" s="1" t="s">
        <v>116</v>
      </c>
      <c r="AO534">
        <v>1.26</v>
      </c>
      <c r="AP534" s="1" t="s">
        <v>116</v>
      </c>
      <c r="AQ534">
        <v>1032.04</v>
      </c>
      <c r="AR534" s="1" t="s">
        <v>116</v>
      </c>
      <c r="AS534" s="1" t="s">
        <v>116</v>
      </c>
      <c r="AT534" s="1" t="s">
        <v>116</v>
      </c>
      <c r="AU534">
        <v>37.07</v>
      </c>
      <c r="AV534">
        <v>2.42</v>
      </c>
      <c r="AW534" s="1" t="s">
        <v>116</v>
      </c>
      <c r="AX534">
        <v>22.8</v>
      </c>
      <c r="AY534" s="1" t="s">
        <v>116</v>
      </c>
      <c r="AZ534">
        <v>596.54999999999995</v>
      </c>
      <c r="BA534" s="1" t="s">
        <v>116</v>
      </c>
      <c r="BB534">
        <v>122.82</v>
      </c>
      <c r="BC534">
        <v>9.2899999999999991</v>
      </c>
      <c r="BD534" s="1" t="s">
        <v>116</v>
      </c>
      <c r="BE534">
        <v>4875.68</v>
      </c>
    </row>
    <row r="535" spans="1:57" x14ac:dyDescent="0.25">
      <c r="A535" s="2">
        <v>38768</v>
      </c>
      <c r="B535" s="1" t="s">
        <v>116</v>
      </c>
      <c r="C535" s="1" t="s">
        <v>116</v>
      </c>
      <c r="D535">
        <v>668.05</v>
      </c>
      <c r="E535">
        <v>262.62</v>
      </c>
      <c r="F535" s="1" t="s">
        <v>116</v>
      </c>
      <c r="G535" s="1" t="s">
        <v>116</v>
      </c>
      <c r="H535">
        <v>211.53</v>
      </c>
      <c r="I535">
        <v>44.44</v>
      </c>
      <c r="J535">
        <v>151.46</v>
      </c>
      <c r="K535">
        <v>543.04999999999995</v>
      </c>
      <c r="L535">
        <v>0.08</v>
      </c>
      <c r="M535">
        <v>3.13</v>
      </c>
      <c r="N535">
        <v>100</v>
      </c>
      <c r="P535" s="1" t="s">
        <v>116</v>
      </c>
      <c r="Q535">
        <v>771.88</v>
      </c>
      <c r="R535" s="1" t="s">
        <v>116</v>
      </c>
      <c r="S535">
        <v>604.75</v>
      </c>
      <c r="T535">
        <v>39.96</v>
      </c>
      <c r="U535" s="1" t="s">
        <v>116</v>
      </c>
      <c r="V535">
        <v>100</v>
      </c>
      <c r="W535">
        <v>15193.91</v>
      </c>
      <c r="X535" s="1" t="s">
        <v>116</v>
      </c>
      <c r="Y535" s="1" t="s">
        <v>116</v>
      </c>
      <c r="Z535" s="1" t="s">
        <v>116</v>
      </c>
      <c r="AA535">
        <v>238.25</v>
      </c>
      <c r="AB535">
        <v>185.65</v>
      </c>
      <c r="AC535" s="1" t="s">
        <v>116</v>
      </c>
      <c r="AD535" s="1" t="s">
        <v>116</v>
      </c>
      <c r="AE535">
        <v>166.68</v>
      </c>
      <c r="AF535">
        <v>100.06</v>
      </c>
      <c r="AG535">
        <v>68.23</v>
      </c>
      <c r="AH535">
        <v>3.92</v>
      </c>
      <c r="AI535">
        <v>176.2</v>
      </c>
      <c r="AJ535">
        <v>21.53</v>
      </c>
      <c r="AK535">
        <v>46.63</v>
      </c>
      <c r="AL535">
        <v>208.96</v>
      </c>
      <c r="AM535">
        <v>147.75</v>
      </c>
      <c r="AN535" s="1" t="s">
        <v>116</v>
      </c>
      <c r="AO535">
        <v>1.47</v>
      </c>
      <c r="AP535" s="1" t="s">
        <v>116</v>
      </c>
      <c r="AQ535">
        <v>1044.06</v>
      </c>
      <c r="AR535" s="1" t="s">
        <v>116</v>
      </c>
      <c r="AS535" s="1" t="s">
        <v>116</v>
      </c>
      <c r="AT535" s="1" t="s">
        <v>116</v>
      </c>
      <c r="AU535">
        <v>37.07</v>
      </c>
      <c r="AV535">
        <v>2.42</v>
      </c>
      <c r="AW535" s="1" t="s">
        <v>116</v>
      </c>
      <c r="AX535">
        <v>24.2</v>
      </c>
      <c r="AY535" s="1" t="s">
        <v>116</v>
      </c>
      <c r="AZ535">
        <v>604.66</v>
      </c>
      <c r="BA535" s="1" t="s">
        <v>116</v>
      </c>
      <c r="BB535">
        <v>110.72</v>
      </c>
      <c r="BC535">
        <v>10.210000000000001</v>
      </c>
      <c r="BD535" s="1" t="s">
        <v>116</v>
      </c>
      <c r="BE535">
        <v>4907.28</v>
      </c>
    </row>
    <row r="536" spans="1:57" x14ac:dyDescent="0.25">
      <c r="A536" s="2">
        <v>38775</v>
      </c>
      <c r="B536" s="1" t="s">
        <v>116</v>
      </c>
      <c r="C536" s="1" t="s">
        <v>116</v>
      </c>
      <c r="D536">
        <v>657.12</v>
      </c>
      <c r="E536">
        <v>262.62</v>
      </c>
      <c r="F536" s="1" t="s">
        <v>116</v>
      </c>
      <c r="G536" s="1" t="s">
        <v>116</v>
      </c>
      <c r="H536">
        <v>211.53</v>
      </c>
      <c r="I536">
        <v>44.44</v>
      </c>
      <c r="J536">
        <v>162.08000000000001</v>
      </c>
      <c r="K536">
        <v>562.44000000000005</v>
      </c>
      <c r="L536">
        <v>0.08</v>
      </c>
      <c r="M536">
        <v>2.89</v>
      </c>
      <c r="N536">
        <v>100</v>
      </c>
      <c r="P536" s="1" t="s">
        <v>116</v>
      </c>
      <c r="Q536">
        <v>800.89</v>
      </c>
      <c r="R536" s="1" t="s">
        <v>116</v>
      </c>
      <c r="S536">
        <v>604.75</v>
      </c>
      <c r="T536">
        <v>38.479999999999997</v>
      </c>
      <c r="U536" s="1" t="s">
        <v>116</v>
      </c>
      <c r="V536">
        <v>100</v>
      </c>
      <c r="W536">
        <v>16522</v>
      </c>
      <c r="X536" s="1" t="s">
        <v>116</v>
      </c>
      <c r="Y536" s="1" t="s">
        <v>116</v>
      </c>
      <c r="Z536" s="1" t="s">
        <v>116</v>
      </c>
      <c r="AA536">
        <v>246.5</v>
      </c>
      <c r="AB536">
        <v>182.66</v>
      </c>
      <c r="AC536" s="1" t="s">
        <v>116</v>
      </c>
      <c r="AD536" s="1" t="s">
        <v>116</v>
      </c>
      <c r="AE536">
        <v>166.68</v>
      </c>
      <c r="AF536">
        <v>100.06</v>
      </c>
      <c r="AG536">
        <v>76.8</v>
      </c>
      <c r="AH536">
        <v>3.92</v>
      </c>
      <c r="AI536">
        <v>176.2</v>
      </c>
      <c r="AJ536">
        <v>21.53</v>
      </c>
      <c r="AK536">
        <v>46.63</v>
      </c>
      <c r="AL536">
        <v>224.36</v>
      </c>
      <c r="AM536">
        <v>147.75</v>
      </c>
      <c r="AN536" s="1" t="s">
        <v>116</v>
      </c>
      <c r="AO536">
        <v>3.31</v>
      </c>
      <c r="AP536" s="1" t="s">
        <v>116</v>
      </c>
      <c r="AQ536">
        <v>1044.06</v>
      </c>
      <c r="AR536" s="1" t="s">
        <v>116</v>
      </c>
      <c r="AS536" s="1" t="s">
        <v>116</v>
      </c>
      <c r="AT536" s="1" t="s">
        <v>116</v>
      </c>
      <c r="AU536">
        <v>37.07</v>
      </c>
      <c r="AV536">
        <v>2.42</v>
      </c>
      <c r="AW536" s="1" t="s">
        <v>116</v>
      </c>
      <c r="AX536">
        <v>28.33</v>
      </c>
      <c r="AY536" s="1" t="s">
        <v>116</v>
      </c>
      <c r="AZ536">
        <v>592.49</v>
      </c>
      <c r="BA536" s="1" t="s">
        <v>116</v>
      </c>
      <c r="BB536">
        <v>114.44</v>
      </c>
      <c r="BC536">
        <v>9.11</v>
      </c>
      <c r="BD536" s="1" t="s">
        <v>116</v>
      </c>
      <c r="BE536">
        <v>4916.3100000000004</v>
      </c>
    </row>
    <row r="537" spans="1:57" x14ac:dyDescent="0.25">
      <c r="A537" s="2">
        <v>38782</v>
      </c>
      <c r="B537" s="1" t="s">
        <v>116</v>
      </c>
      <c r="C537" s="1" t="s">
        <v>116</v>
      </c>
      <c r="D537">
        <v>655.19000000000005</v>
      </c>
      <c r="E537">
        <v>262.62</v>
      </c>
      <c r="F537" s="1" t="s">
        <v>116</v>
      </c>
      <c r="G537" s="1" t="s">
        <v>116</v>
      </c>
      <c r="H537">
        <v>211.53</v>
      </c>
      <c r="I537">
        <v>44.44</v>
      </c>
      <c r="J537">
        <v>159.04</v>
      </c>
      <c r="K537">
        <v>561.05999999999995</v>
      </c>
      <c r="L537">
        <v>0.08</v>
      </c>
      <c r="M537">
        <v>2.61</v>
      </c>
      <c r="N537">
        <v>100</v>
      </c>
      <c r="P537" s="1" t="s">
        <v>116</v>
      </c>
      <c r="Q537">
        <v>806.5</v>
      </c>
      <c r="R537" s="1" t="s">
        <v>116</v>
      </c>
      <c r="S537">
        <v>604.75</v>
      </c>
      <c r="T537">
        <v>39.46</v>
      </c>
      <c r="U537" s="1" t="s">
        <v>116</v>
      </c>
      <c r="V537">
        <v>100</v>
      </c>
      <c r="W537">
        <v>17216.509999999998</v>
      </c>
      <c r="X537" s="1" t="s">
        <v>116</v>
      </c>
      <c r="Y537" s="1" t="s">
        <v>116</v>
      </c>
      <c r="Z537" s="1" t="s">
        <v>116</v>
      </c>
      <c r="AA537">
        <v>246.5</v>
      </c>
      <c r="AB537">
        <v>183.47</v>
      </c>
      <c r="AC537" s="1" t="s">
        <v>116</v>
      </c>
      <c r="AD537" s="1" t="s">
        <v>116</v>
      </c>
      <c r="AE537">
        <v>166.68</v>
      </c>
      <c r="AF537">
        <v>100.06</v>
      </c>
      <c r="AG537">
        <v>72.33</v>
      </c>
      <c r="AH537">
        <v>3.92</v>
      </c>
      <c r="AI537">
        <v>176.2</v>
      </c>
      <c r="AJ537">
        <v>21.53</v>
      </c>
      <c r="AK537">
        <v>46.63</v>
      </c>
      <c r="AL537">
        <v>230.08</v>
      </c>
      <c r="AM537">
        <v>147.75</v>
      </c>
      <c r="AN537" s="1" t="s">
        <v>116</v>
      </c>
      <c r="AO537">
        <v>3.31</v>
      </c>
      <c r="AP537" s="1" t="s">
        <v>116</v>
      </c>
      <c r="AQ537">
        <v>1044.06</v>
      </c>
      <c r="AR537" s="1" t="s">
        <v>116</v>
      </c>
      <c r="AS537" s="1" t="s">
        <v>116</v>
      </c>
      <c r="AT537" s="1" t="s">
        <v>116</v>
      </c>
      <c r="AU537">
        <v>37.07</v>
      </c>
      <c r="AV537">
        <v>2.42</v>
      </c>
      <c r="AW537" s="1" t="s">
        <v>116</v>
      </c>
      <c r="AX537">
        <v>27.2</v>
      </c>
      <c r="AY537" s="1" t="s">
        <v>116</v>
      </c>
      <c r="AZ537">
        <v>613.34</v>
      </c>
      <c r="BA537" s="1" t="s">
        <v>116</v>
      </c>
      <c r="BB537">
        <v>111.65</v>
      </c>
      <c r="BC537">
        <v>9.11</v>
      </c>
      <c r="BD537" s="1" t="s">
        <v>116</v>
      </c>
      <c r="BE537">
        <v>4690.58</v>
      </c>
    </row>
    <row r="538" spans="1:57" x14ac:dyDescent="0.25">
      <c r="A538" s="2">
        <v>38789</v>
      </c>
      <c r="B538" s="1" t="s">
        <v>116</v>
      </c>
      <c r="C538" s="1" t="s">
        <v>116</v>
      </c>
      <c r="D538">
        <v>656.28</v>
      </c>
      <c r="E538">
        <v>262.62</v>
      </c>
      <c r="F538" s="1" t="s">
        <v>116</v>
      </c>
      <c r="G538" s="1" t="s">
        <v>116</v>
      </c>
      <c r="H538">
        <v>211.53</v>
      </c>
      <c r="I538">
        <v>44.44</v>
      </c>
      <c r="J538">
        <v>159.86000000000001</v>
      </c>
      <c r="K538">
        <v>534.74</v>
      </c>
      <c r="L538">
        <v>0.08</v>
      </c>
      <c r="M538">
        <v>2.71</v>
      </c>
      <c r="N538">
        <v>100</v>
      </c>
      <c r="P538" s="1" t="s">
        <v>116</v>
      </c>
      <c r="Q538">
        <v>809.6</v>
      </c>
      <c r="R538" s="1" t="s">
        <v>116</v>
      </c>
      <c r="S538">
        <v>604.75</v>
      </c>
      <c r="T538">
        <v>40.450000000000003</v>
      </c>
      <c r="U538" s="1" t="s">
        <v>116</v>
      </c>
      <c r="V538">
        <v>100</v>
      </c>
      <c r="W538">
        <v>19300.04</v>
      </c>
      <c r="X538" s="1" t="s">
        <v>116</v>
      </c>
      <c r="Y538" s="1" t="s">
        <v>116</v>
      </c>
      <c r="Z538" s="1" t="s">
        <v>116</v>
      </c>
      <c r="AA538">
        <v>235.88</v>
      </c>
      <c r="AB538">
        <v>181.85</v>
      </c>
      <c r="AC538" s="1" t="s">
        <v>116</v>
      </c>
      <c r="AD538" s="1" t="s">
        <v>116</v>
      </c>
      <c r="AE538">
        <v>166.68</v>
      </c>
      <c r="AF538">
        <v>100.06</v>
      </c>
      <c r="AG538">
        <v>71.27</v>
      </c>
      <c r="AH538">
        <v>3.92</v>
      </c>
      <c r="AI538">
        <v>176.2</v>
      </c>
      <c r="AJ538">
        <v>21.53</v>
      </c>
      <c r="AK538">
        <v>46.63</v>
      </c>
      <c r="AL538">
        <v>224.36</v>
      </c>
      <c r="AM538">
        <v>147.75</v>
      </c>
      <c r="AN538" s="1" t="s">
        <v>116</v>
      </c>
      <c r="AO538">
        <v>1.84</v>
      </c>
      <c r="AP538" s="1" t="s">
        <v>116</v>
      </c>
      <c r="AQ538">
        <v>1044.06</v>
      </c>
      <c r="AR538" s="1" t="s">
        <v>116</v>
      </c>
      <c r="AS538" s="1" t="s">
        <v>116</v>
      </c>
      <c r="AT538" s="1" t="s">
        <v>116</v>
      </c>
      <c r="AU538">
        <v>37.07</v>
      </c>
      <c r="AV538">
        <v>2.42</v>
      </c>
      <c r="AW538" s="1" t="s">
        <v>116</v>
      </c>
      <c r="AX538">
        <v>26.2</v>
      </c>
      <c r="AY538" s="1" t="s">
        <v>116</v>
      </c>
      <c r="AZ538">
        <v>599.44000000000005</v>
      </c>
      <c r="BA538" s="1" t="s">
        <v>116</v>
      </c>
      <c r="BB538">
        <v>109.79</v>
      </c>
      <c r="BC538">
        <v>7.57</v>
      </c>
      <c r="BD538" s="1" t="s">
        <v>116</v>
      </c>
      <c r="BE538">
        <v>5006.6000000000004</v>
      </c>
    </row>
    <row r="539" spans="1:57" x14ac:dyDescent="0.25">
      <c r="A539" s="2">
        <v>38796</v>
      </c>
      <c r="B539" s="1" t="s">
        <v>116</v>
      </c>
      <c r="C539" s="1" t="s">
        <v>116</v>
      </c>
      <c r="D539">
        <v>663.91</v>
      </c>
      <c r="E539">
        <v>262.62</v>
      </c>
      <c r="F539" s="1" t="s">
        <v>116</v>
      </c>
      <c r="G539" s="1" t="s">
        <v>116</v>
      </c>
      <c r="H539">
        <v>211.53</v>
      </c>
      <c r="I539">
        <v>44.44</v>
      </c>
      <c r="J539">
        <v>161.54</v>
      </c>
      <c r="K539">
        <v>534.74</v>
      </c>
      <c r="L539">
        <v>0.08</v>
      </c>
      <c r="M539">
        <v>2.75</v>
      </c>
      <c r="N539">
        <v>100</v>
      </c>
      <c r="P539" s="1" t="s">
        <v>116</v>
      </c>
      <c r="Q539">
        <v>812.5</v>
      </c>
      <c r="R539" s="1" t="s">
        <v>116</v>
      </c>
      <c r="S539">
        <v>604.75</v>
      </c>
      <c r="T539">
        <v>40.200000000000003</v>
      </c>
      <c r="U539" s="1" t="s">
        <v>116</v>
      </c>
      <c r="V539">
        <v>100</v>
      </c>
      <c r="W539">
        <v>19397.52</v>
      </c>
      <c r="X539" s="1" t="s">
        <v>116</v>
      </c>
      <c r="Y539" s="1" t="s">
        <v>116</v>
      </c>
      <c r="Z539" s="1" t="s">
        <v>116</v>
      </c>
      <c r="AA539">
        <v>250.11</v>
      </c>
      <c r="AB539">
        <v>182.28</v>
      </c>
      <c r="AC539" s="1" t="s">
        <v>116</v>
      </c>
      <c r="AD539" s="1" t="s">
        <v>116</v>
      </c>
      <c r="AE539">
        <v>166.68</v>
      </c>
      <c r="AF539">
        <v>100.06</v>
      </c>
      <c r="AG539">
        <v>81.88</v>
      </c>
      <c r="AH539">
        <v>3.92</v>
      </c>
      <c r="AI539">
        <v>176.2</v>
      </c>
      <c r="AJ539">
        <v>21.53</v>
      </c>
      <c r="AK539">
        <v>46.63</v>
      </c>
      <c r="AL539">
        <v>226.78</v>
      </c>
      <c r="AM539">
        <v>147.75</v>
      </c>
      <c r="AN539" s="1" t="s">
        <v>116</v>
      </c>
      <c r="AO539">
        <v>2.57</v>
      </c>
      <c r="AP539" s="1" t="s">
        <v>116</v>
      </c>
      <c r="AQ539">
        <v>1044.06</v>
      </c>
      <c r="AR539" s="1" t="s">
        <v>116</v>
      </c>
      <c r="AS539" s="1" t="s">
        <v>116</v>
      </c>
      <c r="AT539" s="1" t="s">
        <v>116</v>
      </c>
      <c r="AU539">
        <v>37.07</v>
      </c>
      <c r="AV539">
        <v>2.42</v>
      </c>
      <c r="AW539" s="1" t="s">
        <v>116</v>
      </c>
      <c r="AX539">
        <v>26.67</v>
      </c>
      <c r="AY539" s="1" t="s">
        <v>116</v>
      </c>
      <c r="AZ539">
        <v>595.39</v>
      </c>
      <c r="BA539" s="1" t="s">
        <v>116</v>
      </c>
      <c r="BB539">
        <v>111.65</v>
      </c>
      <c r="BC539">
        <v>8.82</v>
      </c>
      <c r="BD539" s="1" t="s">
        <v>116</v>
      </c>
      <c r="BE539">
        <v>4902.7700000000004</v>
      </c>
    </row>
    <row r="540" spans="1:57" x14ac:dyDescent="0.25">
      <c r="A540" s="2">
        <v>38803</v>
      </c>
      <c r="B540" s="1" t="s">
        <v>116</v>
      </c>
      <c r="C540" s="1" t="s">
        <v>116</v>
      </c>
      <c r="D540">
        <v>669.03</v>
      </c>
      <c r="E540">
        <v>262.62</v>
      </c>
      <c r="F540" s="1" t="s">
        <v>116</v>
      </c>
      <c r="G540" s="1" t="s">
        <v>116</v>
      </c>
      <c r="H540">
        <v>211.53</v>
      </c>
      <c r="I540">
        <v>44.44</v>
      </c>
      <c r="J540">
        <v>160.4</v>
      </c>
      <c r="K540">
        <v>551.36</v>
      </c>
      <c r="L540">
        <v>0.08</v>
      </c>
      <c r="M540">
        <v>2.75</v>
      </c>
      <c r="N540">
        <v>100</v>
      </c>
      <c r="P540" s="1" t="s">
        <v>116</v>
      </c>
      <c r="Q540">
        <v>798.96</v>
      </c>
      <c r="R540" s="1" t="s">
        <v>116</v>
      </c>
      <c r="S540">
        <v>604.75</v>
      </c>
      <c r="T540">
        <v>40.200000000000003</v>
      </c>
      <c r="U540" s="1" t="s">
        <v>116</v>
      </c>
      <c r="V540">
        <v>100</v>
      </c>
      <c r="W540">
        <v>19056.349999999999</v>
      </c>
      <c r="X540" s="1" t="s">
        <v>116</v>
      </c>
      <c r="Y540" s="1" t="s">
        <v>116</v>
      </c>
      <c r="Z540" s="1" t="s">
        <v>116</v>
      </c>
      <c r="AA540">
        <v>252.69</v>
      </c>
      <c r="AB540">
        <v>185.61</v>
      </c>
      <c r="AC540" s="1" t="s">
        <v>116</v>
      </c>
      <c r="AD540" s="1" t="s">
        <v>116</v>
      </c>
      <c r="AE540">
        <v>166.68</v>
      </c>
      <c r="AF540">
        <v>100.06</v>
      </c>
      <c r="AG540">
        <v>85.37</v>
      </c>
      <c r="AH540">
        <v>3.92</v>
      </c>
      <c r="AI540">
        <v>176.2</v>
      </c>
      <c r="AJ540">
        <v>21.53</v>
      </c>
      <c r="AK540">
        <v>46.63</v>
      </c>
      <c r="AL540">
        <v>225.46</v>
      </c>
      <c r="AM540">
        <v>147.75</v>
      </c>
      <c r="AN540" s="1" t="s">
        <v>116</v>
      </c>
      <c r="AO540">
        <v>2.31</v>
      </c>
      <c r="AP540" s="1" t="s">
        <v>116</v>
      </c>
      <c r="AQ540">
        <v>1044.06</v>
      </c>
      <c r="AR540" s="1" t="s">
        <v>116</v>
      </c>
      <c r="AS540" s="1" t="s">
        <v>116</v>
      </c>
      <c r="AT540" s="1" t="s">
        <v>116</v>
      </c>
      <c r="AU540">
        <v>37.07</v>
      </c>
      <c r="AV540">
        <v>2.42</v>
      </c>
      <c r="AW540" s="1" t="s">
        <v>116</v>
      </c>
      <c r="AX540">
        <v>25.93</v>
      </c>
      <c r="AY540" s="1" t="s">
        <v>116</v>
      </c>
      <c r="AZ540">
        <v>616.24</v>
      </c>
      <c r="BA540" s="1" t="s">
        <v>116</v>
      </c>
      <c r="BB540">
        <v>111.65</v>
      </c>
      <c r="BC540">
        <v>8.42</v>
      </c>
      <c r="BD540">
        <v>106.52</v>
      </c>
      <c r="BE540">
        <v>4893.7299999999996</v>
      </c>
    </row>
    <row r="541" spans="1:57" x14ac:dyDescent="0.25">
      <c r="A541" s="2">
        <v>38810</v>
      </c>
      <c r="B541" s="1" t="s">
        <v>116</v>
      </c>
      <c r="C541" s="1" t="s">
        <v>116</v>
      </c>
      <c r="D541">
        <v>676.24</v>
      </c>
      <c r="E541">
        <v>262.62</v>
      </c>
      <c r="F541" s="1" t="s">
        <v>116</v>
      </c>
      <c r="G541" s="1" t="s">
        <v>116</v>
      </c>
      <c r="H541">
        <v>211.53</v>
      </c>
      <c r="I541">
        <v>44.44</v>
      </c>
      <c r="J541">
        <v>163.65</v>
      </c>
      <c r="K541">
        <v>558.29</v>
      </c>
      <c r="L541">
        <v>0.08</v>
      </c>
      <c r="M541">
        <v>2.8</v>
      </c>
      <c r="N541">
        <v>100</v>
      </c>
      <c r="P541" s="1" t="s">
        <v>116</v>
      </c>
      <c r="Q541">
        <v>815.4</v>
      </c>
      <c r="R541" s="1" t="s">
        <v>116</v>
      </c>
      <c r="S541">
        <v>604.75</v>
      </c>
      <c r="T541">
        <v>55.5</v>
      </c>
      <c r="U541" s="1" t="s">
        <v>116</v>
      </c>
      <c r="V541">
        <v>100</v>
      </c>
      <c r="W541">
        <v>19909.259999999998</v>
      </c>
      <c r="X541" s="1" t="s">
        <v>116</v>
      </c>
      <c r="Y541" s="1" t="s">
        <v>116</v>
      </c>
      <c r="Z541" s="1" t="s">
        <v>116</v>
      </c>
      <c r="AA541">
        <v>252.69</v>
      </c>
      <c r="AB541">
        <v>184.37</v>
      </c>
      <c r="AC541" s="1" t="s">
        <v>116</v>
      </c>
      <c r="AD541" s="1" t="s">
        <v>116</v>
      </c>
      <c r="AE541">
        <v>166.68</v>
      </c>
      <c r="AF541">
        <v>100.06</v>
      </c>
      <c r="AG541">
        <v>89.39</v>
      </c>
      <c r="AH541">
        <v>3.92</v>
      </c>
      <c r="AI541">
        <v>176.2</v>
      </c>
      <c r="AJ541">
        <v>21.53</v>
      </c>
      <c r="AK541">
        <v>46.63</v>
      </c>
      <c r="AL541">
        <v>228.32</v>
      </c>
      <c r="AM541">
        <v>147.75</v>
      </c>
      <c r="AN541" s="1" t="s">
        <v>116</v>
      </c>
      <c r="AO541">
        <v>2.0499999999999998</v>
      </c>
      <c r="AP541" s="1" t="s">
        <v>116</v>
      </c>
      <c r="AQ541">
        <v>1044.06</v>
      </c>
      <c r="AR541" s="1" t="s">
        <v>116</v>
      </c>
      <c r="AS541" s="1" t="s">
        <v>116</v>
      </c>
      <c r="AT541" s="1" t="s">
        <v>116</v>
      </c>
      <c r="AU541">
        <v>37.07</v>
      </c>
      <c r="AV541">
        <v>2.42</v>
      </c>
      <c r="AW541" s="1" t="s">
        <v>116</v>
      </c>
      <c r="AX541">
        <v>27.67</v>
      </c>
      <c r="AY541" s="1" t="s">
        <v>116</v>
      </c>
      <c r="AZ541">
        <v>679.95</v>
      </c>
      <c r="BA541" s="1" t="s">
        <v>116</v>
      </c>
      <c r="BB541">
        <v>127.47</v>
      </c>
      <c r="BC541">
        <v>8.1199999999999992</v>
      </c>
      <c r="BD541">
        <v>105.05</v>
      </c>
      <c r="BE541">
        <v>4785.3900000000003</v>
      </c>
    </row>
    <row r="542" spans="1:57" x14ac:dyDescent="0.25">
      <c r="A542" s="2">
        <v>38817</v>
      </c>
      <c r="B542" s="1" t="s">
        <v>116</v>
      </c>
      <c r="C542" s="1" t="s">
        <v>116</v>
      </c>
      <c r="D542">
        <v>671.7</v>
      </c>
      <c r="E542">
        <v>262.62</v>
      </c>
      <c r="F542" s="1" t="s">
        <v>116</v>
      </c>
      <c r="G542" s="1" t="s">
        <v>116</v>
      </c>
      <c r="H542">
        <v>211.53</v>
      </c>
      <c r="I542">
        <v>44.44</v>
      </c>
      <c r="J542">
        <v>166.77</v>
      </c>
      <c r="K542">
        <v>581.84</v>
      </c>
      <c r="L542">
        <v>0.08</v>
      </c>
      <c r="M542">
        <v>2.8</v>
      </c>
      <c r="N542">
        <v>100</v>
      </c>
      <c r="P542" s="1" t="s">
        <v>116</v>
      </c>
      <c r="Q542">
        <v>831.07</v>
      </c>
      <c r="R542" s="1" t="s">
        <v>116</v>
      </c>
      <c r="S542">
        <v>604.75</v>
      </c>
      <c r="T542">
        <v>65.61</v>
      </c>
      <c r="U542" s="1" t="s">
        <v>116</v>
      </c>
      <c r="V542">
        <v>100</v>
      </c>
      <c r="W542">
        <v>22833.51</v>
      </c>
      <c r="X542" s="1" t="s">
        <v>116</v>
      </c>
      <c r="Y542" s="1" t="s">
        <v>116</v>
      </c>
      <c r="Z542" s="1" t="s">
        <v>116</v>
      </c>
      <c r="AA542">
        <v>250.42</v>
      </c>
      <c r="AB542">
        <v>186.33</v>
      </c>
      <c r="AC542" s="1" t="s">
        <v>116</v>
      </c>
      <c r="AD542" s="1" t="s">
        <v>116</v>
      </c>
      <c r="AE542">
        <v>166.68</v>
      </c>
      <c r="AF542">
        <v>100.06</v>
      </c>
      <c r="AG542">
        <v>88.86</v>
      </c>
      <c r="AH542">
        <v>3.92</v>
      </c>
      <c r="AI542">
        <v>176.2</v>
      </c>
      <c r="AJ542">
        <v>21.53</v>
      </c>
      <c r="AK542">
        <v>46.63</v>
      </c>
      <c r="AL542">
        <v>230.96</v>
      </c>
      <c r="AM542">
        <v>147.75</v>
      </c>
      <c r="AN542" s="1" t="s">
        <v>116</v>
      </c>
      <c r="AO542">
        <v>2.2599999999999998</v>
      </c>
      <c r="AP542" s="1" t="s">
        <v>116</v>
      </c>
      <c r="AQ542">
        <v>1044.06</v>
      </c>
      <c r="AR542" s="1" t="s">
        <v>116</v>
      </c>
      <c r="AS542" s="1" t="s">
        <v>116</v>
      </c>
      <c r="AT542" s="1" t="s">
        <v>116</v>
      </c>
      <c r="AU542">
        <v>37.07</v>
      </c>
      <c r="AV542">
        <v>2.42</v>
      </c>
      <c r="AW542" s="1" t="s">
        <v>116</v>
      </c>
      <c r="AX542">
        <v>30.73</v>
      </c>
      <c r="AY542" s="1" t="s">
        <v>116</v>
      </c>
      <c r="AZ542">
        <v>689.21</v>
      </c>
      <c r="BA542" s="1" t="s">
        <v>116</v>
      </c>
      <c r="BB542">
        <v>130.26</v>
      </c>
      <c r="BC542">
        <v>7.54</v>
      </c>
      <c r="BD542">
        <v>104.76</v>
      </c>
      <c r="BE542">
        <v>4609.32</v>
      </c>
    </row>
    <row r="543" spans="1:57" x14ac:dyDescent="0.25">
      <c r="A543" s="2">
        <v>38824</v>
      </c>
      <c r="B543" s="1" t="s">
        <v>116</v>
      </c>
      <c r="C543" s="1" t="s">
        <v>116</v>
      </c>
      <c r="D543">
        <v>664.12</v>
      </c>
      <c r="E543">
        <v>262.62</v>
      </c>
      <c r="F543" s="1" t="s">
        <v>116</v>
      </c>
      <c r="G543" s="1" t="s">
        <v>116</v>
      </c>
      <c r="H543">
        <v>211.53</v>
      </c>
      <c r="I543">
        <v>44.44</v>
      </c>
      <c r="J543">
        <v>164.48</v>
      </c>
      <c r="K543">
        <v>574.91</v>
      </c>
      <c r="L543">
        <v>0.08</v>
      </c>
      <c r="M543">
        <v>2.85</v>
      </c>
      <c r="N543">
        <v>100</v>
      </c>
      <c r="P543" s="1" t="s">
        <v>116</v>
      </c>
      <c r="Q543">
        <v>841.52</v>
      </c>
      <c r="R543" s="1" t="s">
        <v>116</v>
      </c>
      <c r="S543">
        <v>604.75</v>
      </c>
      <c r="T543">
        <v>61.66</v>
      </c>
      <c r="U543" s="1" t="s">
        <v>116</v>
      </c>
      <c r="V543">
        <v>100</v>
      </c>
      <c r="W543">
        <v>23637.68</v>
      </c>
      <c r="X543" s="1" t="s">
        <v>116</v>
      </c>
      <c r="Y543" s="1" t="s">
        <v>116</v>
      </c>
      <c r="Z543" s="1" t="s">
        <v>116</v>
      </c>
      <c r="AA543">
        <v>249.6</v>
      </c>
      <c r="AB543">
        <v>189.28</v>
      </c>
      <c r="AC543" s="1" t="s">
        <v>116</v>
      </c>
      <c r="AD543" s="1" t="s">
        <v>116</v>
      </c>
      <c r="AE543">
        <v>166.68</v>
      </c>
      <c r="AF543">
        <v>100.06</v>
      </c>
      <c r="AG543">
        <v>86.13</v>
      </c>
      <c r="AH543">
        <v>3.92</v>
      </c>
      <c r="AI543">
        <v>176.2</v>
      </c>
      <c r="AJ543">
        <v>21.53</v>
      </c>
      <c r="AK543">
        <v>46.63</v>
      </c>
      <c r="AL543">
        <v>222.16</v>
      </c>
      <c r="AM543">
        <v>147.75</v>
      </c>
      <c r="AN543" s="1" t="s">
        <v>116</v>
      </c>
      <c r="AO543">
        <v>2.31</v>
      </c>
      <c r="AP543" s="1" t="s">
        <v>116</v>
      </c>
      <c r="AQ543">
        <v>1044.06</v>
      </c>
      <c r="AR543" s="1" t="s">
        <v>116</v>
      </c>
      <c r="AS543" s="1" t="s">
        <v>116</v>
      </c>
      <c r="AT543" s="1" t="s">
        <v>116</v>
      </c>
      <c r="AU543">
        <v>37.07</v>
      </c>
      <c r="AV543">
        <v>2.42</v>
      </c>
      <c r="AW543" s="1" t="s">
        <v>116</v>
      </c>
      <c r="AX543">
        <v>31</v>
      </c>
      <c r="AY543" s="1" t="s">
        <v>116</v>
      </c>
      <c r="AZ543">
        <v>666.05</v>
      </c>
      <c r="BA543" s="1" t="s">
        <v>116</v>
      </c>
      <c r="BB543">
        <v>135.84</v>
      </c>
      <c r="BC543">
        <v>7.54</v>
      </c>
      <c r="BD543">
        <v>103.95</v>
      </c>
      <c r="BE543">
        <v>4713.16</v>
      </c>
    </row>
    <row r="544" spans="1:57" x14ac:dyDescent="0.25">
      <c r="A544" s="2">
        <v>38831</v>
      </c>
      <c r="B544" s="1" t="s">
        <v>116</v>
      </c>
      <c r="C544" s="1" t="s">
        <v>116</v>
      </c>
      <c r="D544">
        <v>658.06</v>
      </c>
      <c r="E544">
        <v>262.62</v>
      </c>
      <c r="F544" s="1" t="s">
        <v>116</v>
      </c>
      <c r="G544" s="1" t="s">
        <v>116</v>
      </c>
      <c r="H544">
        <v>211.53</v>
      </c>
      <c r="I544">
        <v>44.44</v>
      </c>
      <c r="J544">
        <v>172.34</v>
      </c>
      <c r="K544">
        <v>576.29999999999995</v>
      </c>
      <c r="L544">
        <v>0.08</v>
      </c>
      <c r="M544">
        <v>2.85</v>
      </c>
      <c r="N544">
        <v>100</v>
      </c>
      <c r="P544" s="1" t="s">
        <v>116</v>
      </c>
      <c r="Q544">
        <v>873.44</v>
      </c>
      <c r="R544" s="1" t="s">
        <v>116</v>
      </c>
      <c r="S544">
        <v>604.75</v>
      </c>
      <c r="T544">
        <v>107.29</v>
      </c>
      <c r="U544" s="1" t="s">
        <v>116</v>
      </c>
      <c r="V544">
        <v>100</v>
      </c>
      <c r="W544">
        <v>26391.34</v>
      </c>
      <c r="X544" s="1" t="s">
        <v>116</v>
      </c>
      <c r="Y544" s="1" t="s">
        <v>116</v>
      </c>
      <c r="Z544" s="1" t="s">
        <v>116</v>
      </c>
      <c r="AA544">
        <v>249.6</v>
      </c>
      <c r="AB544">
        <v>192.05</v>
      </c>
      <c r="AC544" s="1" t="s">
        <v>116</v>
      </c>
      <c r="AD544" s="1" t="s">
        <v>116</v>
      </c>
      <c r="AE544">
        <v>166.68</v>
      </c>
      <c r="AF544">
        <v>100.06</v>
      </c>
      <c r="AG544">
        <v>87.19</v>
      </c>
      <c r="AH544">
        <v>3.92</v>
      </c>
      <c r="AI544">
        <v>176.2</v>
      </c>
      <c r="AJ544">
        <v>21.53</v>
      </c>
      <c r="AK544">
        <v>46.63</v>
      </c>
      <c r="AL544">
        <v>226.78</v>
      </c>
      <c r="AM544">
        <v>147.75</v>
      </c>
      <c r="AN544" s="1" t="s">
        <v>116</v>
      </c>
      <c r="AO544">
        <v>2.2000000000000002</v>
      </c>
      <c r="AP544" s="1" t="s">
        <v>116</v>
      </c>
      <c r="AQ544">
        <v>1044.06</v>
      </c>
      <c r="AR544" s="1" t="s">
        <v>116</v>
      </c>
      <c r="AS544" s="1" t="s">
        <v>116</v>
      </c>
      <c r="AT544" s="1" t="s">
        <v>116</v>
      </c>
      <c r="AU544">
        <v>37.07</v>
      </c>
      <c r="AV544">
        <v>2.42</v>
      </c>
      <c r="AW544" s="1" t="s">
        <v>116</v>
      </c>
      <c r="AX544">
        <v>31</v>
      </c>
      <c r="AY544" s="1" t="s">
        <v>116</v>
      </c>
      <c r="AZ544">
        <v>728.6</v>
      </c>
      <c r="BA544" s="1" t="s">
        <v>116</v>
      </c>
      <c r="BB544">
        <v>127.47</v>
      </c>
      <c r="BC544">
        <v>7.54</v>
      </c>
      <c r="BD544">
        <v>103.22</v>
      </c>
      <c r="BE544">
        <v>4943.3900000000003</v>
      </c>
    </row>
    <row r="545" spans="1:57" x14ac:dyDescent="0.25">
      <c r="A545" s="2">
        <v>38838</v>
      </c>
      <c r="B545" s="1" t="s">
        <v>116</v>
      </c>
      <c r="C545" s="1" t="s">
        <v>116</v>
      </c>
      <c r="D545">
        <v>670.69</v>
      </c>
      <c r="E545">
        <v>262.62</v>
      </c>
      <c r="F545" s="1" t="s">
        <v>116</v>
      </c>
      <c r="G545" s="1" t="s">
        <v>116</v>
      </c>
      <c r="H545">
        <v>211.53</v>
      </c>
      <c r="I545">
        <v>44.44</v>
      </c>
      <c r="J545">
        <v>169.34</v>
      </c>
      <c r="K545">
        <v>595.69000000000005</v>
      </c>
      <c r="L545">
        <v>0.08</v>
      </c>
      <c r="M545">
        <v>2.89</v>
      </c>
      <c r="N545">
        <v>100</v>
      </c>
      <c r="P545" s="1" t="s">
        <v>116</v>
      </c>
      <c r="Q545">
        <v>897.62</v>
      </c>
      <c r="R545" s="1" t="s">
        <v>116</v>
      </c>
      <c r="S545">
        <v>604.75</v>
      </c>
      <c r="T545">
        <v>96.19</v>
      </c>
      <c r="U545" s="1" t="s">
        <v>116</v>
      </c>
      <c r="V545">
        <v>100</v>
      </c>
      <c r="W545">
        <v>25099.8</v>
      </c>
      <c r="X545" s="1" t="s">
        <v>116</v>
      </c>
      <c r="Y545" s="1" t="s">
        <v>116</v>
      </c>
      <c r="Z545" s="1" t="s">
        <v>116</v>
      </c>
      <c r="AA545">
        <v>247.53</v>
      </c>
      <c r="AB545">
        <v>189.28</v>
      </c>
      <c r="AC545" s="1" t="s">
        <v>116</v>
      </c>
      <c r="AD545" s="1" t="s">
        <v>116</v>
      </c>
      <c r="AE545">
        <v>166.68</v>
      </c>
      <c r="AF545">
        <v>100.06</v>
      </c>
      <c r="AG545">
        <v>74.069999999999993</v>
      </c>
      <c r="AH545">
        <v>3.92</v>
      </c>
      <c r="AI545">
        <v>176.2</v>
      </c>
      <c r="AJ545">
        <v>21.53</v>
      </c>
      <c r="AK545">
        <v>46.63</v>
      </c>
      <c r="AL545">
        <v>228.98</v>
      </c>
      <c r="AM545">
        <v>147.75</v>
      </c>
      <c r="AN545" s="1" t="s">
        <v>116</v>
      </c>
      <c r="AO545">
        <v>2.2000000000000002</v>
      </c>
      <c r="AP545" s="1" t="s">
        <v>116</v>
      </c>
      <c r="AQ545">
        <v>1044.06</v>
      </c>
      <c r="AR545" s="1" t="s">
        <v>116</v>
      </c>
      <c r="AS545" s="1" t="s">
        <v>116</v>
      </c>
      <c r="AT545" s="1" t="s">
        <v>116</v>
      </c>
      <c r="AU545">
        <v>37.07</v>
      </c>
      <c r="AV545">
        <v>2.42</v>
      </c>
      <c r="AW545" s="1" t="s">
        <v>116</v>
      </c>
      <c r="AX545">
        <v>33.67</v>
      </c>
      <c r="AY545" s="1" t="s">
        <v>116</v>
      </c>
      <c r="AZ545">
        <v>694.43</v>
      </c>
      <c r="BA545" s="1" t="s">
        <v>116</v>
      </c>
      <c r="BB545">
        <v>135.84</v>
      </c>
      <c r="BC545">
        <v>7.54</v>
      </c>
      <c r="BD545">
        <v>104.69</v>
      </c>
      <c r="BE545">
        <v>4631.8900000000003</v>
      </c>
    </row>
    <row r="546" spans="1:57" x14ac:dyDescent="0.25">
      <c r="A546" s="2">
        <v>38845</v>
      </c>
      <c r="B546" s="1" t="s">
        <v>116</v>
      </c>
      <c r="C546" s="1" t="s">
        <v>116</v>
      </c>
      <c r="D546">
        <v>665.64</v>
      </c>
      <c r="E546">
        <v>262.62</v>
      </c>
      <c r="F546" s="1" t="s">
        <v>116</v>
      </c>
      <c r="G546" s="1" t="s">
        <v>116</v>
      </c>
      <c r="H546">
        <v>211.53</v>
      </c>
      <c r="I546">
        <v>44.44</v>
      </c>
      <c r="J546">
        <v>173.27</v>
      </c>
      <c r="K546">
        <v>640.02</v>
      </c>
      <c r="L546">
        <v>0.08</v>
      </c>
      <c r="M546">
        <v>2.99</v>
      </c>
      <c r="N546">
        <v>100</v>
      </c>
      <c r="P546" s="1" t="s">
        <v>116</v>
      </c>
      <c r="Q546">
        <v>928.57</v>
      </c>
      <c r="R546" s="1" t="s">
        <v>116</v>
      </c>
      <c r="S546">
        <v>604.75</v>
      </c>
      <c r="T546">
        <v>94.96</v>
      </c>
      <c r="U546" s="1" t="s">
        <v>116</v>
      </c>
      <c r="V546">
        <v>100</v>
      </c>
      <c r="W546">
        <v>27755.99</v>
      </c>
      <c r="X546" s="1" t="s">
        <v>116</v>
      </c>
      <c r="Y546">
        <v>109.9</v>
      </c>
      <c r="Z546" s="1" t="s">
        <v>116</v>
      </c>
      <c r="AA546">
        <v>249.6</v>
      </c>
      <c r="AB546">
        <v>184.8</v>
      </c>
      <c r="AC546" s="1" t="s">
        <v>116</v>
      </c>
      <c r="AD546" s="1" t="s">
        <v>116</v>
      </c>
      <c r="AE546">
        <v>166.68</v>
      </c>
      <c r="AF546">
        <v>100.06</v>
      </c>
      <c r="AG546">
        <v>79.61</v>
      </c>
      <c r="AH546">
        <v>3.92</v>
      </c>
      <c r="AI546">
        <v>176.2</v>
      </c>
      <c r="AJ546">
        <v>21.53</v>
      </c>
      <c r="AK546">
        <v>46.63</v>
      </c>
      <c r="AL546">
        <v>249</v>
      </c>
      <c r="AM546">
        <v>147.75</v>
      </c>
      <c r="AN546" s="1" t="s">
        <v>116</v>
      </c>
      <c r="AO546">
        <v>2.2000000000000002</v>
      </c>
      <c r="AP546" s="1" t="s">
        <v>116</v>
      </c>
      <c r="AQ546">
        <v>1044.06</v>
      </c>
      <c r="AR546" s="1" t="s">
        <v>116</v>
      </c>
      <c r="AS546" s="1" t="s">
        <v>116</v>
      </c>
      <c r="AT546" s="1" t="s">
        <v>116</v>
      </c>
      <c r="AU546">
        <v>37.07</v>
      </c>
      <c r="AV546">
        <v>2.42</v>
      </c>
      <c r="AW546" s="1" t="s">
        <v>116</v>
      </c>
      <c r="AX546">
        <v>33.93</v>
      </c>
      <c r="AY546" s="1" t="s">
        <v>116</v>
      </c>
      <c r="AZ546">
        <v>704.27</v>
      </c>
      <c r="BA546" s="1" t="s">
        <v>116</v>
      </c>
      <c r="BB546">
        <v>138.63</v>
      </c>
      <c r="BC546">
        <v>7.54</v>
      </c>
      <c r="BD546">
        <v>106.64</v>
      </c>
      <c r="BE546">
        <v>4476.59</v>
      </c>
    </row>
    <row r="547" spans="1:57" x14ac:dyDescent="0.25">
      <c r="A547" s="2">
        <v>38852</v>
      </c>
      <c r="B547" s="1" t="s">
        <v>116</v>
      </c>
      <c r="C547" s="1" t="s">
        <v>116</v>
      </c>
      <c r="D547">
        <v>659.07</v>
      </c>
      <c r="E547">
        <v>262.62</v>
      </c>
      <c r="F547" s="1" t="s">
        <v>116</v>
      </c>
      <c r="G547" s="1" t="s">
        <v>116</v>
      </c>
      <c r="H547">
        <v>211.53</v>
      </c>
      <c r="I547">
        <v>44.44</v>
      </c>
      <c r="J547">
        <v>165.26</v>
      </c>
      <c r="K547">
        <v>616.47</v>
      </c>
      <c r="L547">
        <v>0.08</v>
      </c>
      <c r="M547">
        <v>2.94</v>
      </c>
      <c r="N547">
        <v>100</v>
      </c>
      <c r="P547" s="1" t="s">
        <v>116</v>
      </c>
      <c r="Q547">
        <v>884.27</v>
      </c>
      <c r="R547" s="1" t="s">
        <v>116</v>
      </c>
      <c r="S547">
        <v>604.75</v>
      </c>
      <c r="T547">
        <v>91.26</v>
      </c>
      <c r="U547" s="1" t="s">
        <v>116</v>
      </c>
      <c r="V547">
        <v>100</v>
      </c>
      <c r="W547">
        <v>24478.39</v>
      </c>
      <c r="X547" s="1" t="s">
        <v>116</v>
      </c>
      <c r="Y547">
        <v>118.81</v>
      </c>
      <c r="Z547" s="1" t="s">
        <v>116</v>
      </c>
      <c r="AA547">
        <v>253.72</v>
      </c>
      <c r="AB547">
        <v>181.38</v>
      </c>
      <c r="AC547" s="1" t="s">
        <v>116</v>
      </c>
      <c r="AD547" s="1" t="s">
        <v>116</v>
      </c>
      <c r="AE547">
        <v>166.68</v>
      </c>
      <c r="AF547">
        <v>100.06</v>
      </c>
      <c r="AG547">
        <v>75.13</v>
      </c>
      <c r="AH547">
        <v>3.92</v>
      </c>
      <c r="AI547">
        <v>176.2</v>
      </c>
      <c r="AJ547">
        <v>21.53</v>
      </c>
      <c r="AK547">
        <v>46.63</v>
      </c>
      <c r="AL547">
        <v>256.26</v>
      </c>
      <c r="AM547">
        <v>147.75</v>
      </c>
      <c r="AN547" s="1" t="s">
        <v>116</v>
      </c>
      <c r="AO547">
        <v>2.2000000000000002</v>
      </c>
      <c r="AP547" s="1" t="s">
        <v>116</v>
      </c>
      <c r="AQ547">
        <v>1044.06</v>
      </c>
      <c r="AR547" s="1" t="s">
        <v>116</v>
      </c>
      <c r="AS547" s="1" t="s">
        <v>116</v>
      </c>
      <c r="AT547" s="1" t="s">
        <v>116</v>
      </c>
      <c r="AU547">
        <v>37.07</v>
      </c>
      <c r="AV547">
        <v>2.42</v>
      </c>
      <c r="AW547" s="1" t="s">
        <v>116</v>
      </c>
      <c r="AX547">
        <v>29.33</v>
      </c>
      <c r="AY547" s="1" t="s">
        <v>116</v>
      </c>
      <c r="AZ547">
        <v>692.69</v>
      </c>
      <c r="BA547" s="1" t="s">
        <v>116</v>
      </c>
      <c r="BB547">
        <v>147.01</v>
      </c>
      <c r="BC547">
        <v>7.54</v>
      </c>
      <c r="BD547">
        <v>105.89</v>
      </c>
      <c r="BE547">
        <v>4147.04</v>
      </c>
    </row>
    <row r="548" spans="1:57" x14ac:dyDescent="0.25">
      <c r="A548" s="2">
        <v>38859</v>
      </c>
      <c r="B548" s="1" t="s">
        <v>116</v>
      </c>
      <c r="C548" s="1" t="s">
        <v>116</v>
      </c>
      <c r="D548">
        <v>659.07</v>
      </c>
      <c r="E548">
        <v>262.62</v>
      </c>
      <c r="F548" s="1" t="s">
        <v>116</v>
      </c>
      <c r="G548" s="1" t="s">
        <v>116</v>
      </c>
      <c r="H548">
        <v>211.53</v>
      </c>
      <c r="I548">
        <v>44.44</v>
      </c>
      <c r="J548">
        <v>157.47</v>
      </c>
      <c r="K548">
        <v>567.99</v>
      </c>
      <c r="L548">
        <v>0.08</v>
      </c>
      <c r="M548">
        <v>2.61</v>
      </c>
      <c r="N548">
        <v>100</v>
      </c>
      <c r="P548" s="1" t="s">
        <v>116</v>
      </c>
      <c r="Q548">
        <v>812.5</v>
      </c>
      <c r="R548" s="1" t="s">
        <v>116</v>
      </c>
      <c r="S548">
        <v>604.75</v>
      </c>
      <c r="T548">
        <v>71.53</v>
      </c>
      <c r="U548" s="1" t="s">
        <v>116</v>
      </c>
      <c r="V548">
        <v>100</v>
      </c>
      <c r="W548">
        <v>18666.45</v>
      </c>
      <c r="X548" s="1" t="s">
        <v>116</v>
      </c>
      <c r="Y548">
        <v>102.97</v>
      </c>
      <c r="Z548" s="1" t="s">
        <v>116</v>
      </c>
      <c r="AA548">
        <v>250.63</v>
      </c>
      <c r="AB548">
        <v>177.11</v>
      </c>
      <c r="AC548" s="1" t="s">
        <v>116</v>
      </c>
      <c r="AD548" s="1" t="s">
        <v>116</v>
      </c>
      <c r="AE548">
        <v>166.68</v>
      </c>
      <c r="AF548">
        <v>100.06</v>
      </c>
      <c r="AG548">
        <v>65.5</v>
      </c>
      <c r="AH548">
        <v>3.92</v>
      </c>
      <c r="AI548">
        <v>176.2</v>
      </c>
      <c r="AJ548">
        <v>21.53</v>
      </c>
      <c r="AK548">
        <v>46.63</v>
      </c>
      <c r="AL548">
        <v>235.36</v>
      </c>
      <c r="AM548">
        <v>147.75</v>
      </c>
      <c r="AN548" s="1" t="s">
        <v>116</v>
      </c>
      <c r="AO548">
        <v>2.2000000000000002</v>
      </c>
      <c r="AP548" s="1" t="s">
        <v>116</v>
      </c>
      <c r="AQ548">
        <v>1044.06</v>
      </c>
      <c r="AR548" s="1" t="s">
        <v>116</v>
      </c>
      <c r="AS548" s="1" t="s">
        <v>116</v>
      </c>
      <c r="AT548" s="1" t="s">
        <v>116</v>
      </c>
      <c r="AU548">
        <v>37.07</v>
      </c>
      <c r="AV548">
        <v>2.42</v>
      </c>
      <c r="AW548" s="1" t="s">
        <v>116</v>
      </c>
      <c r="AX548">
        <v>23.67</v>
      </c>
      <c r="AY548" s="1" t="s">
        <v>116</v>
      </c>
      <c r="AZ548">
        <v>634.19000000000005</v>
      </c>
      <c r="BA548" s="1" t="s">
        <v>116</v>
      </c>
      <c r="BB548">
        <v>131.19</v>
      </c>
      <c r="BC548">
        <v>7.54</v>
      </c>
      <c r="BD548">
        <v>102.13</v>
      </c>
      <c r="BE548">
        <v>3868.94</v>
      </c>
    </row>
    <row r="549" spans="1:57" x14ac:dyDescent="0.25">
      <c r="A549" s="2">
        <v>38866</v>
      </c>
      <c r="B549" s="1" t="s">
        <v>116</v>
      </c>
      <c r="C549" s="1" t="s">
        <v>116</v>
      </c>
      <c r="D549">
        <v>674.22</v>
      </c>
      <c r="E549">
        <v>262.62</v>
      </c>
      <c r="F549" s="1" t="s">
        <v>116</v>
      </c>
      <c r="G549" s="1" t="s">
        <v>116</v>
      </c>
      <c r="H549">
        <v>211.53</v>
      </c>
      <c r="I549">
        <v>44.44</v>
      </c>
      <c r="J549">
        <v>160.37</v>
      </c>
      <c r="K549">
        <v>604</v>
      </c>
      <c r="L549">
        <v>0.08</v>
      </c>
      <c r="M549">
        <v>2.61</v>
      </c>
      <c r="N549">
        <v>100</v>
      </c>
      <c r="P549" s="1" t="s">
        <v>116</v>
      </c>
      <c r="Q549">
        <v>832.04</v>
      </c>
      <c r="R549" s="1" t="s">
        <v>116</v>
      </c>
      <c r="S549">
        <v>604.75</v>
      </c>
      <c r="T549">
        <v>91.01</v>
      </c>
      <c r="U549" s="1" t="s">
        <v>116</v>
      </c>
      <c r="V549">
        <v>100</v>
      </c>
      <c r="W549">
        <v>23698.6</v>
      </c>
      <c r="X549" s="1" t="s">
        <v>116</v>
      </c>
      <c r="Y549">
        <v>106.73</v>
      </c>
      <c r="Z549" s="1" t="s">
        <v>116</v>
      </c>
      <c r="AA549">
        <v>237.01</v>
      </c>
      <c r="AB549">
        <v>181.38</v>
      </c>
      <c r="AC549" s="1" t="s">
        <v>116</v>
      </c>
      <c r="AD549" s="1" t="s">
        <v>116</v>
      </c>
      <c r="AE549">
        <v>166.68</v>
      </c>
      <c r="AF549">
        <v>100.06</v>
      </c>
      <c r="AG549">
        <v>68.23</v>
      </c>
      <c r="AH549">
        <v>3.92</v>
      </c>
      <c r="AI549">
        <v>176.2</v>
      </c>
      <c r="AJ549">
        <v>21.53</v>
      </c>
      <c r="AK549">
        <v>46.63</v>
      </c>
      <c r="AL549">
        <v>242.4</v>
      </c>
      <c r="AM549">
        <v>147.75</v>
      </c>
      <c r="AN549" s="1" t="s">
        <v>116</v>
      </c>
      <c r="AO549">
        <v>2.2000000000000002</v>
      </c>
      <c r="AP549" s="1" t="s">
        <v>116</v>
      </c>
      <c r="AQ549">
        <v>1044.06</v>
      </c>
      <c r="AR549" s="1" t="s">
        <v>116</v>
      </c>
      <c r="AS549" s="1" t="s">
        <v>116</v>
      </c>
      <c r="AT549" s="1" t="s">
        <v>116</v>
      </c>
      <c r="AU549">
        <v>37.07</v>
      </c>
      <c r="AV549">
        <v>2.42</v>
      </c>
      <c r="AW549" s="1" t="s">
        <v>116</v>
      </c>
      <c r="AX549">
        <v>27.13</v>
      </c>
      <c r="AY549" s="1" t="s">
        <v>116</v>
      </c>
      <c r="AZ549">
        <v>645.78</v>
      </c>
      <c r="BA549" s="1" t="s">
        <v>116</v>
      </c>
      <c r="BB549">
        <v>146.08000000000001</v>
      </c>
      <c r="BC549">
        <v>7.54</v>
      </c>
      <c r="BD549">
        <v>100.63</v>
      </c>
      <c r="BE549">
        <v>4020.63</v>
      </c>
    </row>
    <row r="550" spans="1:57" x14ac:dyDescent="0.25">
      <c r="A550" s="2">
        <v>38873</v>
      </c>
      <c r="B550" s="1" t="s">
        <v>116</v>
      </c>
      <c r="C550" s="1" t="s">
        <v>116</v>
      </c>
      <c r="D550">
        <v>714.63</v>
      </c>
      <c r="E550">
        <v>262.62</v>
      </c>
      <c r="F550" s="1" t="s">
        <v>116</v>
      </c>
      <c r="G550" s="1" t="s">
        <v>116</v>
      </c>
      <c r="H550">
        <v>211.53</v>
      </c>
      <c r="I550">
        <v>44.44</v>
      </c>
      <c r="J550">
        <v>160.62</v>
      </c>
      <c r="K550">
        <v>583.22</v>
      </c>
      <c r="L550">
        <v>0.08</v>
      </c>
      <c r="M550">
        <v>2.33</v>
      </c>
      <c r="N550">
        <v>100</v>
      </c>
      <c r="P550" s="1" t="s">
        <v>116</v>
      </c>
      <c r="Q550">
        <v>811.53</v>
      </c>
      <c r="R550" s="1" t="s">
        <v>116</v>
      </c>
      <c r="S550">
        <v>604.75</v>
      </c>
      <c r="T550">
        <v>83.86</v>
      </c>
      <c r="U550" s="1" t="s">
        <v>116</v>
      </c>
      <c r="V550">
        <v>100</v>
      </c>
      <c r="W550">
        <v>23101.56</v>
      </c>
      <c r="X550" s="1" t="s">
        <v>116</v>
      </c>
      <c r="Y550">
        <v>108.91</v>
      </c>
      <c r="Z550" s="1" t="s">
        <v>116</v>
      </c>
      <c r="AA550">
        <v>248.57</v>
      </c>
      <c r="AB550">
        <v>185.01</v>
      </c>
      <c r="AC550" s="1" t="s">
        <v>116</v>
      </c>
      <c r="AD550" s="1" t="s">
        <v>116</v>
      </c>
      <c r="AE550">
        <v>166.68</v>
      </c>
      <c r="AF550">
        <v>100.06</v>
      </c>
      <c r="AG550">
        <v>65.88</v>
      </c>
      <c r="AH550">
        <v>3.92</v>
      </c>
      <c r="AI550">
        <v>176.2</v>
      </c>
      <c r="AJ550">
        <v>21.53</v>
      </c>
      <c r="AK550">
        <v>46.63</v>
      </c>
      <c r="AL550">
        <v>241.96</v>
      </c>
      <c r="AM550">
        <v>147.75</v>
      </c>
      <c r="AN550" s="1" t="s">
        <v>116</v>
      </c>
      <c r="AO550">
        <v>2.2000000000000002</v>
      </c>
      <c r="AP550" s="1" t="s">
        <v>116</v>
      </c>
      <c r="AQ550">
        <v>761.64</v>
      </c>
      <c r="AR550" s="1" t="s">
        <v>116</v>
      </c>
      <c r="AS550" s="1" t="s">
        <v>116</v>
      </c>
      <c r="AT550" s="1" t="s">
        <v>116</v>
      </c>
      <c r="AU550">
        <v>37.07</v>
      </c>
      <c r="AV550">
        <v>2.42</v>
      </c>
      <c r="AW550" s="1" t="s">
        <v>116</v>
      </c>
      <c r="AX550">
        <v>27.67</v>
      </c>
      <c r="AY550" s="1" t="s">
        <v>116</v>
      </c>
      <c r="AZ550">
        <v>633.72</v>
      </c>
      <c r="BA550" s="1" t="s">
        <v>116</v>
      </c>
      <c r="BB550">
        <v>134.91</v>
      </c>
      <c r="BC550">
        <v>7.57</v>
      </c>
      <c r="BD550">
        <v>99.5</v>
      </c>
      <c r="BE550">
        <v>3843.66</v>
      </c>
    </row>
    <row r="551" spans="1:57" x14ac:dyDescent="0.25">
      <c r="A551" s="2">
        <v>38880</v>
      </c>
      <c r="B551" s="1" t="s">
        <v>116</v>
      </c>
      <c r="C551" s="1" t="s">
        <v>116</v>
      </c>
      <c r="D551">
        <v>691.9</v>
      </c>
      <c r="E551">
        <v>262.62</v>
      </c>
      <c r="F551" s="1" t="s">
        <v>116</v>
      </c>
      <c r="G551" s="1" t="s">
        <v>116</v>
      </c>
      <c r="H551">
        <v>211.53</v>
      </c>
      <c r="I551">
        <v>44.44</v>
      </c>
      <c r="J551">
        <v>154.97</v>
      </c>
      <c r="K551">
        <v>567.99</v>
      </c>
      <c r="L551">
        <v>0.08</v>
      </c>
      <c r="M551">
        <v>2.75</v>
      </c>
      <c r="N551">
        <v>100</v>
      </c>
      <c r="P551" s="1" t="s">
        <v>116</v>
      </c>
      <c r="Q551">
        <v>820.24</v>
      </c>
      <c r="R551" s="1" t="s">
        <v>116</v>
      </c>
      <c r="S551">
        <v>604.75</v>
      </c>
      <c r="T551">
        <v>75.23</v>
      </c>
      <c r="U551" s="1" t="s">
        <v>116</v>
      </c>
      <c r="V551">
        <v>100</v>
      </c>
      <c r="W551">
        <v>19568.09</v>
      </c>
      <c r="X551" s="1" t="s">
        <v>116</v>
      </c>
      <c r="Y551">
        <v>106.53</v>
      </c>
      <c r="Z551" s="1" t="s">
        <v>116</v>
      </c>
      <c r="AA551">
        <v>238.77</v>
      </c>
      <c r="AB551">
        <v>179.08</v>
      </c>
      <c r="AC551" s="1" t="s">
        <v>116</v>
      </c>
      <c r="AD551" s="1" t="s">
        <v>116</v>
      </c>
      <c r="AE551">
        <v>166.68</v>
      </c>
      <c r="AF551">
        <v>100.06</v>
      </c>
      <c r="AG551">
        <v>64.290000000000006</v>
      </c>
      <c r="AH551">
        <v>3.92</v>
      </c>
      <c r="AI551">
        <v>176.2</v>
      </c>
      <c r="AJ551">
        <v>21.53</v>
      </c>
      <c r="AK551">
        <v>46.63</v>
      </c>
      <c r="AL551">
        <v>228.76</v>
      </c>
      <c r="AM551">
        <v>147.75</v>
      </c>
      <c r="AN551" s="1" t="s">
        <v>116</v>
      </c>
      <c r="AO551">
        <v>2.2000000000000002</v>
      </c>
      <c r="AP551" s="1" t="s">
        <v>116</v>
      </c>
      <c r="AQ551">
        <v>761.64</v>
      </c>
      <c r="AR551" s="1" t="s">
        <v>116</v>
      </c>
      <c r="AS551" s="1" t="s">
        <v>116</v>
      </c>
      <c r="AT551" s="1" t="s">
        <v>116</v>
      </c>
      <c r="AU551">
        <v>37.07</v>
      </c>
      <c r="AV551">
        <v>2.42</v>
      </c>
      <c r="AW551" s="1" t="s">
        <v>116</v>
      </c>
      <c r="AX551">
        <v>26.53</v>
      </c>
      <c r="AY551" s="1" t="s">
        <v>116</v>
      </c>
      <c r="AZ551">
        <v>634.30999999999995</v>
      </c>
      <c r="BA551" s="1" t="s">
        <v>116</v>
      </c>
      <c r="BB551">
        <v>128.4</v>
      </c>
      <c r="BC551">
        <v>7.54</v>
      </c>
      <c r="BD551">
        <v>98.98</v>
      </c>
      <c r="BE551">
        <v>3674.82</v>
      </c>
    </row>
    <row r="552" spans="1:57" x14ac:dyDescent="0.25">
      <c r="A552" s="2">
        <v>38887</v>
      </c>
      <c r="B552" s="1" t="s">
        <v>116</v>
      </c>
      <c r="C552" s="1" t="s">
        <v>116</v>
      </c>
      <c r="D552">
        <v>696.95</v>
      </c>
      <c r="E552">
        <v>262.62</v>
      </c>
      <c r="F552" s="1" t="s">
        <v>116</v>
      </c>
      <c r="G552" s="1" t="s">
        <v>116</v>
      </c>
      <c r="H552">
        <v>211.53</v>
      </c>
      <c r="I552">
        <v>44.44</v>
      </c>
      <c r="J552">
        <v>137.04</v>
      </c>
      <c r="K552">
        <v>584.61</v>
      </c>
      <c r="L552">
        <v>0.08</v>
      </c>
      <c r="M552">
        <v>1.96</v>
      </c>
      <c r="N552">
        <v>100</v>
      </c>
      <c r="P552" s="1" t="s">
        <v>116</v>
      </c>
      <c r="Q552">
        <v>827.98</v>
      </c>
      <c r="R552" s="1" t="s">
        <v>116</v>
      </c>
      <c r="S552">
        <v>604.75</v>
      </c>
      <c r="T552">
        <v>80.41</v>
      </c>
      <c r="U552" s="1" t="s">
        <v>116</v>
      </c>
      <c r="V552">
        <v>100</v>
      </c>
      <c r="W552">
        <v>20884.009999999998</v>
      </c>
      <c r="X552" s="1" t="s">
        <v>116</v>
      </c>
      <c r="Y552">
        <v>100</v>
      </c>
      <c r="Z552" s="1" t="s">
        <v>116</v>
      </c>
      <c r="AA552">
        <v>254.65</v>
      </c>
      <c r="AB552">
        <v>170.71</v>
      </c>
      <c r="AC552" s="1" t="s">
        <v>116</v>
      </c>
      <c r="AD552" s="1" t="s">
        <v>116</v>
      </c>
      <c r="AE552">
        <v>166.68</v>
      </c>
      <c r="AF552">
        <v>100.06</v>
      </c>
      <c r="AG552">
        <v>65.13</v>
      </c>
      <c r="AH552">
        <v>3.92</v>
      </c>
      <c r="AI552">
        <v>176.2</v>
      </c>
      <c r="AJ552">
        <v>21.53</v>
      </c>
      <c r="AK552">
        <v>46.63</v>
      </c>
      <c r="AL552">
        <v>228.98</v>
      </c>
      <c r="AM552">
        <v>147.75</v>
      </c>
      <c r="AN552" s="1" t="s">
        <v>116</v>
      </c>
      <c r="AO552">
        <v>2.2000000000000002</v>
      </c>
      <c r="AP552" s="1" t="s">
        <v>116</v>
      </c>
      <c r="AQ552">
        <v>761.64</v>
      </c>
      <c r="AR552" s="1" t="s">
        <v>116</v>
      </c>
      <c r="AS552" s="1" t="s">
        <v>116</v>
      </c>
      <c r="AT552" s="1" t="s">
        <v>116</v>
      </c>
      <c r="AU552">
        <v>37.07</v>
      </c>
      <c r="AV552">
        <v>2.42</v>
      </c>
      <c r="AW552" s="1" t="s">
        <v>116</v>
      </c>
      <c r="AX552">
        <v>26.27</v>
      </c>
      <c r="AY552" s="1" t="s">
        <v>116</v>
      </c>
      <c r="AZ552">
        <v>593.12</v>
      </c>
      <c r="BA552" s="1" t="s">
        <v>116</v>
      </c>
      <c r="BB552">
        <v>143.29</v>
      </c>
      <c r="BC552">
        <v>7.17</v>
      </c>
      <c r="BD552">
        <v>92.52</v>
      </c>
      <c r="BE552">
        <v>3828.31</v>
      </c>
    </row>
    <row r="553" spans="1:57" x14ac:dyDescent="0.25">
      <c r="A553" s="2">
        <v>38894</v>
      </c>
      <c r="B553" s="1" t="s">
        <v>116</v>
      </c>
      <c r="C553" s="1" t="s">
        <v>116</v>
      </c>
      <c r="D553">
        <v>721.7</v>
      </c>
      <c r="E553">
        <v>262.62</v>
      </c>
      <c r="F553" s="1" t="s">
        <v>116</v>
      </c>
      <c r="G553" s="1" t="s">
        <v>116</v>
      </c>
      <c r="H553">
        <v>211.53</v>
      </c>
      <c r="I553">
        <v>44.44</v>
      </c>
      <c r="J553">
        <v>143.09</v>
      </c>
      <c r="K553">
        <v>591.54</v>
      </c>
      <c r="L553">
        <v>0.08</v>
      </c>
      <c r="M553">
        <v>1.96</v>
      </c>
      <c r="N553">
        <v>100</v>
      </c>
      <c r="P553" s="1" t="s">
        <v>116</v>
      </c>
      <c r="Q553">
        <v>822.17</v>
      </c>
      <c r="R553" s="1" t="s">
        <v>116</v>
      </c>
      <c r="S553">
        <v>604.75</v>
      </c>
      <c r="T553">
        <v>79.91</v>
      </c>
      <c r="U553" s="1" t="s">
        <v>116</v>
      </c>
      <c r="V553">
        <v>100</v>
      </c>
      <c r="W553">
        <v>21785.65</v>
      </c>
      <c r="X553" s="1" t="s">
        <v>116</v>
      </c>
      <c r="Y553">
        <v>101.98</v>
      </c>
      <c r="Z553" s="1" t="s">
        <v>116</v>
      </c>
      <c r="AA553">
        <v>242.38</v>
      </c>
      <c r="AB553">
        <v>174.13</v>
      </c>
      <c r="AC553" s="1" t="s">
        <v>116</v>
      </c>
      <c r="AD553" s="1" t="s">
        <v>116</v>
      </c>
      <c r="AE553">
        <v>166.68</v>
      </c>
      <c r="AF553">
        <v>100.06</v>
      </c>
      <c r="AG553">
        <v>64.37</v>
      </c>
      <c r="AH553">
        <v>3.92</v>
      </c>
      <c r="AI553">
        <v>176.2</v>
      </c>
      <c r="AJ553">
        <v>21.53</v>
      </c>
      <c r="AK553">
        <v>46.63</v>
      </c>
      <c r="AL553">
        <v>224.36</v>
      </c>
      <c r="AM553">
        <v>147.75</v>
      </c>
      <c r="AN553" s="1" t="s">
        <v>116</v>
      </c>
      <c r="AO553">
        <v>2.2000000000000002</v>
      </c>
      <c r="AP553" s="1" t="s">
        <v>116</v>
      </c>
      <c r="AQ553">
        <v>761.64</v>
      </c>
      <c r="AR553" s="1" t="s">
        <v>116</v>
      </c>
      <c r="AS553" s="1" t="s">
        <v>116</v>
      </c>
      <c r="AT553" s="1" t="s">
        <v>116</v>
      </c>
      <c r="AU553">
        <v>37.07</v>
      </c>
      <c r="AV553">
        <v>2.42</v>
      </c>
      <c r="AW553" s="1" t="s">
        <v>116</v>
      </c>
      <c r="AX553">
        <v>26</v>
      </c>
      <c r="AY553" s="1" t="s">
        <v>116</v>
      </c>
      <c r="AZ553">
        <v>634.30999999999995</v>
      </c>
      <c r="BA553" s="1" t="s">
        <v>116</v>
      </c>
      <c r="BB553">
        <v>147.01</v>
      </c>
      <c r="BC553">
        <v>7.87</v>
      </c>
      <c r="BD553">
        <v>93.87</v>
      </c>
      <c r="BE553">
        <v>3882.49</v>
      </c>
    </row>
    <row r="554" spans="1:57" x14ac:dyDescent="0.25">
      <c r="A554" s="2">
        <v>38901</v>
      </c>
      <c r="B554" s="1" t="s">
        <v>116</v>
      </c>
      <c r="C554" s="1" t="s">
        <v>116</v>
      </c>
      <c r="D554">
        <v>740.38</v>
      </c>
      <c r="E554">
        <v>262.62</v>
      </c>
      <c r="F554" s="1" t="s">
        <v>116</v>
      </c>
      <c r="G554" s="1" t="s">
        <v>116</v>
      </c>
      <c r="H554">
        <v>211.53</v>
      </c>
      <c r="I554">
        <v>44.44</v>
      </c>
      <c r="J554">
        <v>147.68</v>
      </c>
      <c r="K554">
        <v>617.86</v>
      </c>
      <c r="L554">
        <v>0.08</v>
      </c>
      <c r="M554">
        <v>2.66</v>
      </c>
      <c r="N554">
        <v>100</v>
      </c>
      <c r="P554" s="1" t="s">
        <v>116</v>
      </c>
      <c r="Q554">
        <v>816.37</v>
      </c>
      <c r="R554" s="1" t="s">
        <v>116</v>
      </c>
      <c r="S554">
        <v>604.75</v>
      </c>
      <c r="T554">
        <v>78.430000000000007</v>
      </c>
      <c r="U554" s="1" t="s">
        <v>116</v>
      </c>
      <c r="V554">
        <v>100</v>
      </c>
      <c r="W554">
        <v>23613.3</v>
      </c>
      <c r="X554" s="1" t="s">
        <v>116</v>
      </c>
      <c r="Y554">
        <v>102.97</v>
      </c>
      <c r="Z554" s="1" t="s">
        <v>116</v>
      </c>
      <c r="AA554">
        <v>242.38</v>
      </c>
      <c r="AB554">
        <v>176.39</v>
      </c>
      <c r="AC554" s="1" t="s">
        <v>116</v>
      </c>
      <c r="AD554" s="1" t="s">
        <v>116</v>
      </c>
      <c r="AE554">
        <v>166.68</v>
      </c>
      <c r="AF554">
        <v>100.06</v>
      </c>
      <c r="AG554">
        <v>64.900000000000006</v>
      </c>
      <c r="AH554">
        <v>3.92</v>
      </c>
      <c r="AI554">
        <v>176.2</v>
      </c>
      <c r="AJ554">
        <v>21.53</v>
      </c>
      <c r="AK554">
        <v>46.63</v>
      </c>
      <c r="AL554">
        <v>241.96</v>
      </c>
      <c r="AM554">
        <v>147.75</v>
      </c>
      <c r="AN554" s="1" t="s">
        <v>116</v>
      </c>
      <c r="AO554">
        <v>2.2000000000000002</v>
      </c>
      <c r="AP554" s="1" t="s">
        <v>116</v>
      </c>
      <c r="AQ554">
        <v>761.64</v>
      </c>
      <c r="AR554" s="1" t="s">
        <v>116</v>
      </c>
      <c r="AS554" s="1" t="s">
        <v>116</v>
      </c>
      <c r="AT554" s="1" t="s">
        <v>116</v>
      </c>
      <c r="AU554">
        <v>37.07</v>
      </c>
      <c r="AV554">
        <v>2.42</v>
      </c>
      <c r="AW554" s="1" t="s">
        <v>116</v>
      </c>
      <c r="AX554">
        <v>24.8</v>
      </c>
      <c r="AY554" s="1" t="s">
        <v>116</v>
      </c>
      <c r="AZ554">
        <v>650.19000000000005</v>
      </c>
      <c r="BA554" s="1" t="s">
        <v>116</v>
      </c>
      <c r="BB554">
        <v>142.36000000000001</v>
      </c>
      <c r="BC554">
        <v>6.59</v>
      </c>
      <c r="BD554">
        <v>98.83</v>
      </c>
      <c r="BE554">
        <v>3889.71</v>
      </c>
    </row>
    <row r="555" spans="1:57" x14ac:dyDescent="0.25">
      <c r="A555" s="2">
        <v>38908</v>
      </c>
      <c r="B555" s="1" t="s">
        <v>116</v>
      </c>
      <c r="C555" s="1" t="s">
        <v>116</v>
      </c>
      <c r="D555">
        <v>838.36</v>
      </c>
      <c r="E555">
        <v>262.62</v>
      </c>
      <c r="F555" s="1" t="s">
        <v>116</v>
      </c>
      <c r="G555" s="1" t="s">
        <v>116</v>
      </c>
      <c r="H555">
        <v>211.53</v>
      </c>
      <c r="I555">
        <v>44.44</v>
      </c>
      <c r="J555">
        <v>148.26</v>
      </c>
      <c r="K555">
        <v>609.5</v>
      </c>
      <c r="L555">
        <v>0.08</v>
      </c>
      <c r="M555">
        <v>2.75</v>
      </c>
      <c r="N555">
        <v>100</v>
      </c>
      <c r="P555" s="1" t="s">
        <v>116</v>
      </c>
      <c r="Q555">
        <v>827.78</v>
      </c>
      <c r="R555" s="1" t="s">
        <v>116</v>
      </c>
      <c r="S555">
        <v>604.75</v>
      </c>
      <c r="T555">
        <v>77.45</v>
      </c>
      <c r="U555" s="1" t="s">
        <v>116</v>
      </c>
      <c r="V555">
        <v>100</v>
      </c>
      <c r="W555">
        <v>23185.200000000001</v>
      </c>
      <c r="X555" s="1" t="s">
        <v>116</v>
      </c>
      <c r="Y555">
        <v>106.93</v>
      </c>
      <c r="Z555" s="1" t="s">
        <v>116</v>
      </c>
      <c r="AA555">
        <v>246.5</v>
      </c>
      <c r="AB555">
        <v>180.95</v>
      </c>
      <c r="AC555" s="1" t="s">
        <v>116</v>
      </c>
      <c r="AD555" s="1" t="s">
        <v>116</v>
      </c>
      <c r="AE555">
        <v>166.68</v>
      </c>
      <c r="AF555">
        <v>100.06</v>
      </c>
      <c r="AG555">
        <v>63.31</v>
      </c>
      <c r="AH555">
        <v>3.92</v>
      </c>
      <c r="AI555">
        <v>176.2</v>
      </c>
      <c r="AJ555">
        <v>21.53</v>
      </c>
      <c r="AK555">
        <v>46.63</v>
      </c>
      <c r="AL555">
        <v>237.56</v>
      </c>
      <c r="AM555">
        <v>147.75</v>
      </c>
      <c r="AN555" s="1" t="s">
        <v>116</v>
      </c>
      <c r="AO555">
        <v>2.2000000000000002</v>
      </c>
      <c r="AP555" s="1" t="s">
        <v>116</v>
      </c>
      <c r="AQ555">
        <v>761.64</v>
      </c>
      <c r="AR555" s="1" t="s">
        <v>116</v>
      </c>
      <c r="AS555" s="1" t="s">
        <v>116</v>
      </c>
      <c r="AT555" s="1" t="s">
        <v>116</v>
      </c>
      <c r="AU555">
        <v>37.07</v>
      </c>
      <c r="AV555">
        <v>2.42</v>
      </c>
      <c r="AW555" s="1" t="s">
        <v>116</v>
      </c>
      <c r="AX555">
        <v>25.07</v>
      </c>
      <c r="AY555" s="1" t="s">
        <v>116</v>
      </c>
      <c r="AZ555">
        <v>670.2</v>
      </c>
      <c r="BA555" s="1" t="s">
        <v>116</v>
      </c>
      <c r="BB555">
        <v>139.57</v>
      </c>
      <c r="BC555">
        <v>6.59</v>
      </c>
      <c r="BD555">
        <v>97.73</v>
      </c>
      <c r="BE555">
        <v>3911.38</v>
      </c>
    </row>
    <row r="556" spans="1:57" x14ac:dyDescent="0.25">
      <c r="A556" s="2">
        <v>38915</v>
      </c>
      <c r="B556" s="1" t="s">
        <v>116</v>
      </c>
      <c r="C556" s="1" t="s">
        <v>116</v>
      </c>
      <c r="D556">
        <v>757.55</v>
      </c>
      <c r="E556">
        <v>262.62</v>
      </c>
      <c r="F556" s="1" t="s">
        <v>116</v>
      </c>
      <c r="G556" s="1" t="s">
        <v>116</v>
      </c>
      <c r="H556">
        <v>211.53</v>
      </c>
      <c r="I556">
        <v>44.44</v>
      </c>
      <c r="J556">
        <v>142.36000000000001</v>
      </c>
      <c r="K556">
        <v>616.66999999999996</v>
      </c>
      <c r="L556">
        <v>0.08</v>
      </c>
      <c r="M556">
        <v>2.75</v>
      </c>
      <c r="N556">
        <v>100</v>
      </c>
      <c r="P556" s="1" t="s">
        <v>116</v>
      </c>
      <c r="Q556">
        <v>792.19</v>
      </c>
      <c r="R556" s="1" t="s">
        <v>116</v>
      </c>
      <c r="S556">
        <v>604.75</v>
      </c>
      <c r="T556">
        <v>61.66</v>
      </c>
      <c r="U556" s="1" t="s">
        <v>116</v>
      </c>
      <c r="V556">
        <v>100</v>
      </c>
      <c r="W556">
        <v>20704.580000000002</v>
      </c>
      <c r="X556" s="1" t="s">
        <v>116</v>
      </c>
      <c r="Y556">
        <v>102.97</v>
      </c>
      <c r="Z556" s="1" t="s">
        <v>116</v>
      </c>
      <c r="AA556">
        <v>246.5</v>
      </c>
      <c r="AB556">
        <v>179.88</v>
      </c>
      <c r="AC556" s="1" t="s">
        <v>116</v>
      </c>
      <c r="AD556" s="1" t="s">
        <v>116</v>
      </c>
      <c r="AE556">
        <v>166.68</v>
      </c>
      <c r="AF556">
        <v>100.06</v>
      </c>
      <c r="AG556">
        <v>59.82</v>
      </c>
      <c r="AH556">
        <v>3.92</v>
      </c>
      <c r="AI556">
        <v>176.2</v>
      </c>
      <c r="AJ556">
        <v>21.53</v>
      </c>
      <c r="AK556">
        <v>46.63</v>
      </c>
      <c r="AL556">
        <v>228.1</v>
      </c>
      <c r="AM556">
        <v>147.75</v>
      </c>
      <c r="AN556" s="1" t="s">
        <v>116</v>
      </c>
      <c r="AO556">
        <v>2.2000000000000002</v>
      </c>
      <c r="AP556" s="1" t="s">
        <v>116</v>
      </c>
      <c r="AQ556">
        <v>761.64</v>
      </c>
      <c r="AR556" s="1" t="s">
        <v>116</v>
      </c>
      <c r="AS556" s="1" t="s">
        <v>116</v>
      </c>
      <c r="AT556" s="1" t="s">
        <v>116</v>
      </c>
      <c r="AU556">
        <v>37.07</v>
      </c>
      <c r="AV556">
        <v>2.42</v>
      </c>
      <c r="AW556" s="1" t="s">
        <v>116</v>
      </c>
      <c r="AX556">
        <v>24.33</v>
      </c>
      <c r="AY556" s="1" t="s">
        <v>116</v>
      </c>
      <c r="AZ556">
        <v>613.71</v>
      </c>
      <c r="BA556" s="1" t="s">
        <v>116</v>
      </c>
      <c r="BB556">
        <v>129.33000000000001</v>
      </c>
      <c r="BC556">
        <v>7.98</v>
      </c>
      <c r="BD556">
        <v>96.48</v>
      </c>
      <c r="BE556">
        <v>3588.14</v>
      </c>
    </row>
    <row r="557" spans="1:57" x14ac:dyDescent="0.25">
      <c r="A557" s="2">
        <v>38922</v>
      </c>
      <c r="B557" s="1" t="s">
        <v>116</v>
      </c>
      <c r="C557" s="1" t="s">
        <v>116</v>
      </c>
      <c r="D557">
        <v>782.8</v>
      </c>
      <c r="E557">
        <v>262.62</v>
      </c>
      <c r="F557" s="1" t="s">
        <v>116</v>
      </c>
      <c r="G557" s="1" t="s">
        <v>116</v>
      </c>
      <c r="H557">
        <v>211.53</v>
      </c>
      <c r="I557">
        <v>44.44</v>
      </c>
      <c r="J557">
        <v>151.13999999999999</v>
      </c>
      <c r="K557">
        <v>587.98</v>
      </c>
      <c r="L557">
        <v>0.08</v>
      </c>
      <c r="M557">
        <v>2.66</v>
      </c>
      <c r="N557">
        <v>100</v>
      </c>
      <c r="P557" s="1" t="s">
        <v>116</v>
      </c>
      <c r="Q557">
        <v>795.09</v>
      </c>
      <c r="R557" s="1" t="s">
        <v>116</v>
      </c>
      <c r="S557">
        <v>604.75</v>
      </c>
      <c r="T557">
        <v>63.39</v>
      </c>
      <c r="U557" s="1" t="s">
        <v>116</v>
      </c>
      <c r="V557">
        <v>100</v>
      </c>
      <c r="W557">
        <v>21306.32</v>
      </c>
      <c r="X557" s="1" t="s">
        <v>116</v>
      </c>
      <c r="Y557">
        <v>104.75</v>
      </c>
      <c r="Z557" s="1" t="s">
        <v>116</v>
      </c>
      <c r="AA557">
        <v>246.5</v>
      </c>
      <c r="AB557">
        <v>186.68</v>
      </c>
      <c r="AC557" s="1" t="s">
        <v>116</v>
      </c>
      <c r="AD557" s="1" t="s">
        <v>116</v>
      </c>
      <c r="AE557">
        <v>166.68</v>
      </c>
      <c r="AF557">
        <v>100.06</v>
      </c>
      <c r="AG557">
        <v>58.38</v>
      </c>
      <c r="AH557">
        <v>3.92</v>
      </c>
      <c r="AI557">
        <v>176.2</v>
      </c>
      <c r="AJ557">
        <v>21.53</v>
      </c>
      <c r="AK557">
        <v>46.63</v>
      </c>
      <c r="AL557">
        <v>233.16</v>
      </c>
      <c r="AM557">
        <v>147.75</v>
      </c>
      <c r="AN557" s="1" t="s">
        <v>116</v>
      </c>
      <c r="AO557">
        <v>2.2000000000000002</v>
      </c>
      <c r="AP557" s="1" t="s">
        <v>116</v>
      </c>
      <c r="AQ557">
        <v>761.64</v>
      </c>
      <c r="AR557" s="1" t="s">
        <v>116</v>
      </c>
      <c r="AS557" s="1" t="s">
        <v>116</v>
      </c>
      <c r="AT557" s="1" t="s">
        <v>116</v>
      </c>
      <c r="AU557">
        <v>37.07</v>
      </c>
      <c r="AV557">
        <v>2.42</v>
      </c>
      <c r="AW557" s="1" t="s">
        <v>116</v>
      </c>
      <c r="AX557">
        <v>23</v>
      </c>
      <c r="AY557" s="1" t="s">
        <v>116</v>
      </c>
      <c r="AZ557">
        <v>643.72</v>
      </c>
      <c r="BA557" s="1" t="s">
        <v>116</v>
      </c>
      <c r="BB557">
        <v>133.97999999999999</v>
      </c>
      <c r="BC557">
        <v>7.98</v>
      </c>
      <c r="BD557">
        <v>96.09</v>
      </c>
      <c r="BE557">
        <v>3901.45</v>
      </c>
    </row>
    <row r="558" spans="1:57" x14ac:dyDescent="0.25">
      <c r="A558" s="2">
        <v>38929</v>
      </c>
      <c r="B558" s="1" t="s">
        <v>116</v>
      </c>
      <c r="C558" s="1" t="s">
        <v>116</v>
      </c>
      <c r="D558">
        <v>797.96</v>
      </c>
      <c r="E558">
        <v>262.62</v>
      </c>
      <c r="F558" s="1" t="s">
        <v>116</v>
      </c>
      <c r="G558" s="1" t="s">
        <v>116</v>
      </c>
      <c r="H558">
        <v>211.53</v>
      </c>
      <c r="I558">
        <v>44.44</v>
      </c>
      <c r="J558">
        <v>154.97</v>
      </c>
      <c r="K558">
        <v>595.16</v>
      </c>
      <c r="L558">
        <v>0.08</v>
      </c>
      <c r="M558">
        <v>2.66</v>
      </c>
      <c r="N558">
        <v>100</v>
      </c>
      <c r="P558" s="1" t="s">
        <v>116</v>
      </c>
      <c r="Q558">
        <v>835.02</v>
      </c>
      <c r="R558" s="1" t="s">
        <v>116</v>
      </c>
      <c r="S558">
        <v>604.75</v>
      </c>
      <c r="T558">
        <v>73.5</v>
      </c>
      <c r="U558" s="1" t="s">
        <v>116</v>
      </c>
      <c r="V558">
        <v>100</v>
      </c>
      <c r="W558">
        <v>20901.07</v>
      </c>
      <c r="X558" s="1" t="s">
        <v>116</v>
      </c>
      <c r="Y558">
        <v>104.36</v>
      </c>
      <c r="Z558" s="1" t="s">
        <v>116</v>
      </c>
      <c r="AA558">
        <v>243.41</v>
      </c>
      <c r="AB558">
        <v>184.22</v>
      </c>
      <c r="AC558" s="1" t="s">
        <v>116</v>
      </c>
      <c r="AD558" s="1" t="s">
        <v>116</v>
      </c>
      <c r="AE558">
        <v>166.68</v>
      </c>
      <c r="AF558">
        <v>100.06</v>
      </c>
      <c r="AG558">
        <v>67.099999999999994</v>
      </c>
      <c r="AH558">
        <v>3.92</v>
      </c>
      <c r="AI558">
        <v>176.2</v>
      </c>
      <c r="AJ558">
        <v>21.53</v>
      </c>
      <c r="AK558">
        <v>46.63</v>
      </c>
      <c r="AL558">
        <v>226.56</v>
      </c>
      <c r="AM558">
        <v>147.75</v>
      </c>
      <c r="AN558" s="1" t="s">
        <v>116</v>
      </c>
      <c r="AO558">
        <v>2.2000000000000002</v>
      </c>
      <c r="AP558" s="1" t="s">
        <v>116</v>
      </c>
      <c r="AQ558">
        <v>761.64</v>
      </c>
      <c r="AR558" s="1" t="s">
        <v>116</v>
      </c>
      <c r="AS558" s="1" t="s">
        <v>116</v>
      </c>
      <c r="AT558" s="1" t="s">
        <v>116</v>
      </c>
      <c r="AU558">
        <v>37.07</v>
      </c>
      <c r="AV558">
        <v>2.42</v>
      </c>
      <c r="AW558" s="1" t="s">
        <v>116</v>
      </c>
      <c r="AX558">
        <v>23.53</v>
      </c>
      <c r="AY558" s="1" t="s">
        <v>116</v>
      </c>
      <c r="AZ558">
        <v>646.66</v>
      </c>
      <c r="BA558" s="1" t="s">
        <v>116</v>
      </c>
      <c r="BB558">
        <v>144.22</v>
      </c>
      <c r="BC558">
        <v>8.01</v>
      </c>
      <c r="BD558">
        <v>98.05</v>
      </c>
      <c r="BE558">
        <v>4050.42</v>
      </c>
    </row>
    <row r="559" spans="1:57" x14ac:dyDescent="0.25">
      <c r="A559" s="2">
        <v>38936</v>
      </c>
      <c r="B559" s="1" t="s">
        <v>116</v>
      </c>
      <c r="C559" s="1" t="s">
        <v>116</v>
      </c>
      <c r="D559">
        <v>792.91</v>
      </c>
      <c r="E559">
        <v>262.62</v>
      </c>
      <c r="F559" s="1" t="s">
        <v>116</v>
      </c>
      <c r="G559" s="1" t="s">
        <v>116</v>
      </c>
      <c r="H559">
        <v>211.53</v>
      </c>
      <c r="I559">
        <v>44.44</v>
      </c>
      <c r="J559">
        <v>149.03</v>
      </c>
      <c r="K559">
        <v>606.63</v>
      </c>
      <c r="L559">
        <v>0.08</v>
      </c>
      <c r="M559">
        <v>2.66</v>
      </c>
      <c r="N559">
        <v>100</v>
      </c>
      <c r="P559" s="1" t="s">
        <v>116</v>
      </c>
      <c r="Q559">
        <v>825.2</v>
      </c>
      <c r="R559" s="1" t="s">
        <v>116</v>
      </c>
      <c r="S559">
        <v>604.75</v>
      </c>
      <c r="T559">
        <v>75.97</v>
      </c>
      <c r="U559" s="1" t="s">
        <v>116</v>
      </c>
      <c r="V559">
        <v>100</v>
      </c>
      <c r="W559">
        <v>20201.09</v>
      </c>
      <c r="X559" s="1" t="s">
        <v>116</v>
      </c>
      <c r="Y559">
        <v>104.55</v>
      </c>
      <c r="Z559" s="1" t="s">
        <v>116</v>
      </c>
      <c r="AA559">
        <v>226.91</v>
      </c>
      <c r="AB559">
        <v>182.08</v>
      </c>
      <c r="AC559" s="1" t="s">
        <v>116</v>
      </c>
      <c r="AD559" s="1" t="s">
        <v>116</v>
      </c>
      <c r="AE559">
        <v>166.68</v>
      </c>
      <c r="AF559">
        <v>100.06</v>
      </c>
      <c r="AG559">
        <v>64.44</v>
      </c>
      <c r="AH559">
        <v>3.92</v>
      </c>
      <c r="AI559">
        <v>176.2</v>
      </c>
      <c r="AJ559">
        <v>21.53</v>
      </c>
      <c r="AK559">
        <v>46.63</v>
      </c>
      <c r="AL559">
        <v>229.42</v>
      </c>
      <c r="AM559">
        <v>147.75</v>
      </c>
      <c r="AN559" s="1" t="s">
        <v>116</v>
      </c>
      <c r="AO559">
        <v>2.2000000000000002</v>
      </c>
      <c r="AP559" s="1" t="s">
        <v>116</v>
      </c>
      <c r="AQ559">
        <v>761.64</v>
      </c>
      <c r="AR559" s="1" t="s">
        <v>116</v>
      </c>
      <c r="AS559" s="1" t="s">
        <v>116</v>
      </c>
      <c r="AT559" s="1" t="s">
        <v>116</v>
      </c>
      <c r="AU559">
        <v>37.07</v>
      </c>
      <c r="AV559">
        <v>2.42</v>
      </c>
      <c r="AW559" s="1" t="s">
        <v>116</v>
      </c>
      <c r="AX559">
        <v>23.93</v>
      </c>
      <c r="AY559" s="1" t="s">
        <v>116</v>
      </c>
      <c r="AZ559">
        <v>653.72</v>
      </c>
      <c r="BA559" s="1" t="s">
        <v>116</v>
      </c>
      <c r="BB559">
        <v>135.84</v>
      </c>
      <c r="BC559">
        <v>7.36</v>
      </c>
      <c r="BD559">
        <v>103.13</v>
      </c>
      <c r="BE559">
        <v>4073</v>
      </c>
    </row>
    <row r="560" spans="1:57" x14ac:dyDescent="0.25">
      <c r="A560" s="2">
        <v>38943</v>
      </c>
      <c r="B560" s="1" t="s">
        <v>116</v>
      </c>
      <c r="C560" s="1" t="s">
        <v>116</v>
      </c>
      <c r="D560">
        <v>803.01</v>
      </c>
      <c r="E560">
        <v>262.62</v>
      </c>
      <c r="F560" s="1" t="s">
        <v>116</v>
      </c>
      <c r="G560" s="1" t="s">
        <v>116</v>
      </c>
      <c r="H560">
        <v>211.53</v>
      </c>
      <c r="I560">
        <v>44.44</v>
      </c>
      <c r="J560">
        <v>150.66999999999999</v>
      </c>
      <c r="K560">
        <v>599.46</v>
      </c>
      <c r="L560">
        <v>0.08</v>
      </c>
      <c r="M560">
        <v>2.0499999999999998</v>
      </c>
      <c r="N560">
        <v>100</v>
      </c>
      <c r="P560" s="1" t="s">
        <v>116</v>
      </c>
      <c r="Q560">
        <v>874.32</v>
      </c>
      <c r="R560" s="1" t="s">
        <v>116</v>
      </c>
      <c r="S560">
        <v>604.75</v>
      </c>
      <c r="T560">
        <v>75.23</v>
      </c>
      <c r="U560" s="1" t="s">
        <v>116</v>
      </c>
      <c r="V560">
        <v>100</v>
      </c>
      <c r="W560">
        <v>19439.71</v>
      </c>
      <c r="X560" s="1" t="s">
        <v>116</v>
      </c>
      <c r="Y560">
        <v>99.01</v>
      </c>
      <c r="Z560" s="1" t="s">
        <v>116</v>
      </c>
      <c r="AA560">
        <v>226.91</v>
      </c>
      <c r="AB560">
        <v>185.58</v>
      </c>
      <c r="AC560" s="1" t="s">
        <v>116</v>
      </c>
      <c r="AD560" s="1" t="s">
        <v>116</v>
      </c>
      <c r="AE560">
        <v>166.68</v>
      </c>
      <c r="AF560">
        <v>100.06</v>
      </c>
      <c r="AG560">
        <v>69.900000000000006</v>
      </c>
      <c r="AH560">
        <v>3.92</v>
      </c>
      <c r="AI560">
        <v>176.2</v>
      </c>
      <c r="AJ560">
        <v>21.53</v>
      </c>
      <c r="AK560">
        <v>46.63</v>
      </c>
      <c r="AL560">
        <v>227.88</v>
      </c>
      <c r="AM560">
        <v>147.75</v>
      </c>
      <c r="AN560" s="1" t="s">
        <v>116</v>
      </c>
      <c r="AO560">
        <v>2.2000000000000002</v>
      </c>
      <c r="AP560" s="1" t="s">
        <v>116</v>
      </c>
      <c r="AQ560">
        <v>761.64</v>
      </c>
      <c r="AR560" s="1" t="s">
        <v>116</v>
      </c>
      <c r="AS560" s="1" t="s">
        <v>116</v>
      </c>
      <c r="AT560" s="1" t="s">
        <v>116</v>
      </c>
      <c r="AU560">
        <v>37.07</v>
      </c>
      <c r="AV560">
        <v>2.42</v>
      </c>
      <c r="AW560" s="1" t="s">
        <v>116</v>
      </c>
      <c r="AX560">
        <v>26.4</v>
      </c>
      <c r="AY560" s="1" t="s">
        <v>116</v>
      </c>
      <c r="AZ560">
        <v>653.14</v>
      </c>
      <c r="BA560" s="1" t="s">
        <v>116</v>
      </c>
      <c r="BB560">
        <v>139.57</v>
      </c>
      <c r="BC560">
        <v>7.36</v>
      </c>
      <c r="BD560">
        <v>107.03</v>
      </c>
      <c r="BE560">
        <v>4026.05</v>
      </c>
    </row>
    <row r="561" spans="1:57" x14ac:dyDescent="0.25">
      <c r="A561" s="2">
        <v>38950</v>
      </c>
      <c r="B561" s="1" t="s">
        <v>116</v>
      </c>
      <c r="C561" s="1" t="s">
        <v>116</v>
      </c>
      <c r="D561">
        <v>783.31</v>
      </c>
      <c r="E561">
        <v>262.62</v>
      </c>
      <c r="F561" s="1" t="s">
        <v>116</v>
      </c>
      <c r="G561" s="1" t="s">
        <v>116</v>
      </c>
      <c r="H561">
        <v>211.53</v>
      </c>
      <c r="I561">
        <v>44.44</v>
      </c>
      <c r="J561">
        <v>150.88999999999999</v>
      </c>
      <c r="K561">
        <v>602.33000000000004</v>
      </c>
      <c r="L561">
        <v>0.08</v>
      </c>
      <c r="M561">
        <v>2.0499999999999998</v>
      </c>
      <c r="N561">
        <v>100</v>
      </c>
      <c r="P561" s="1" t="s">
        <v>116</v>
      </c>
      <c r="Q561">
        <v>907.72</v>
      </c>
      <c r="R561" s="1" t="s">
        <v>116</v>
      </c>
      <c r="S561">
        <v>604.75</v>
      </c>
      <c r="T561">
        <v>75.23</v>
      </c>
      <c r="U561" s="1" t="s">
        <v>116</v>
      </c>
      <c r="V561">
        <v>100</v>
      </c>
      <c r="W561">
        <v>20643.18</v>
      </c>
      <c r="X561" s="1" t="s">
        <v>116</v>
      </c>
      <c r="Y561">
        <v>99.01</v>
      </c>
      <c r="Z561" s="1" t="s">
        <v>116</v>
      </c>
      <c r="AA561">
        <v>234.13</v>
      </c>
      <c r="AB561">
        <v>189.75</v>
      </c>
      <c r="AC561" s="1" t="s">
        <v>116</v>
      </c>
      <c r="AD561" s="1" t="s">
        <v>116</v>
      </c>
      <c r="AE561">
        <v>166.68</v>
      </c>
      <c r="AF561">
        <v>100.06</v>
      </c>
      <c r="AG561">
        <v>69.83</v>
      </c>
      <c r="AH561">
        <v>3.92</v>
      </c>
      <c r="AI561">
        <v>176.2</v>
      </c>
      <c r="AJ561">
        <v>21.53</v>
      </c>
      <c r="AK561">
        <v>46.63</v>
      </c>
      <c r="AL561">
        <v>229.64</v>
      </c>
      <c r="AM561">
        <v>147.75</v>
      </c>
      <c r="AN561" s="1" t="s">
        <v>116</v>
      </c>
      <c r="AO561">
        <v>2.2000000000000002</v>
      </c>
      <c r="AP561" s="1" t="s">
        <v>116</v>
      </c>
      <c r="AQ561">
        <v>761.64</v>
      </c>
      <c r="AR561" s="1" t="s">
        <v>116</v>
      </c>
      <c r="AS561" s="1" t="s">
        <v>116</v>
      </c>
      <c r="AT561" s="1" t="s">
        <v>116</v>
      </c>
      <c r="AU561">
        <v>37.07</v>
      </c>
      <c r="AV561">
        <v>2.42</v>
      </c>
      <c r="AW561" s="1" t="s">
        <v>116</v>
      </c>
      <c r="AX561">
        <v>25.13</v>
      </c>
      <c r="AY561" s="1" t="s">
        <v>116</v>
      </c>
      <c r="AZ561">
        <v>682.56</v>
      </c>
      <c r="BA561" s="1" t="s">
        <v>116</v>
      </c>
      <c r="BB561">
        <v>139.57</v>
      </c>
      <c r="BC561">
        <v>7.36</v>
      </c>
      <c r="BD561">
        <v>110.16</v>
      </c>
      <c r="BE561">
        <v>4018.82</v>
      </c>
    </row>
    <row r="562" spans="1:57" x14ac:dyDescent="0.25">
      <c r="A562" s="2">
        <v>38957</v>
      </c>
      <c r="B562" s="1" t="s">
        <v>116</v>
      </c>
      <c r="C562" s="1" t="s">
        <v>116</v>
      </c>
      <c r="D562">
        <v>771.19</v>
      </c>
      <c r="E562">
        <v>262.62</v>
      </c>
      <c r="F562" s="1" t="s">
        <v>116</v>
      </c>
      <c r="G562" s="1" t="s">
        <v>116</v>
      </c>
      <c r="H562">
        <v>211.53</v>
      </c>
      <c r="I562">
        <v>44.44</v>
      </c>
      <c r="J562">
        <v>157.12</v>
      </c>
      <c r="K562">
        <v>606.63</v>
      </c>
      <c r="L562">
        <v>0.08</v>
      </c>
      <c r="M562">
        <v>2.0499999999999998</v>
      </c>
      <c r="N562">
        <v>100</v>
      </c>
      <c r="P562" s="1" t="s">
        <v>116</v>
      </c>
      <c r="Q562">
        <v>893.96</v>
      </c>
      <c r="R562" s="1" t="s">
        <v>116</v>
      </c>
      <c r="S562">
        <v>604.75</v>
      </c>
      <c r="T562">
        <v>80.900000000000006</v>
      </c>
      <c r="U562" s="1" t="s">
        <v>116</v>
      </c>
      <c r="V562">
        <v>100</v>
      </c>
      <c r="W562">
        <v>21871.21</v>
      </c>
      <c r="X562" s="1" t="s">
        <v>116</v>
      </c>
      <c r="Y562">
        <v>94.06</v>
      </c>
      <c r="Z562" s="1" t="s">
        <v>116</v>
      </c>
      <c r="AA562">
        <v>233.61</v>
      </c>
      <c r="AB562">
        <v>196.03</v>
      </c>
      <c r="AC562" s="1" t="s">
        <v>116</v>
      </c>
      <c r="AD562" s="1" t="s">
        <v>116</v>
      </c>
      <c r="AE562">
        <v>166.68</v>
      </c>
      <c r="AF562">
        <v>100.06</v>
      </c>
      <c r="AG562">
        <v>70.05</v>
      </c>
      <c r="AH562">
        <v>3.92</v>
      </c>
      <c r="AI562">
        <v>176.2</v>
      </c>
      <c r="AJ562">
        <v>21.53</v>
      </c>
      <c r="AK562">
        <v>46.63</v>
      </c>
      <c r="AL562">
        <v>234.04</v>
      </c>
      <c r="AM562">
        <v>147.75</v>
      </c>
      <c r="AN562" s="1" t="s">
        <v>116</v>
      </c>
      <c r="AO562">
        <v>2.2000000000000002</v>
      </c>
      <c r="AP562" s="1" t="s">
        <v>116</v>
      </c>
      <c r="AQ562">
        <v>761.64</v>
      </c>
      <c r="AR562" s="1" t="s">
        <v>116</v>
      </c>
      <c r="AS562" s="1" t="s">
        <v>116</v>
      </c>
      <c r="AT562" s="1" t="s">
        <v>116</v>
      </c>
      <c r="AU562">
        <v>37.07</v>
      </c>
      <c r="AV562">
        <v>2.42</v>
      </c>
      <c r="AW562" s="1" t="s">
        <v>116</v>
      </c>
      <c r="AX562">
        <v>24.87</v>
      </c>
      <c r="AY562" s="1" t="s">
        <v>116</v>
      </c>
      <c r="AZ562">
        <v>660.2</v>
      </c>
      <c r="BA562" s="1" t="s">
        <v>116</v>
      </c>
      <c r="BB562">
        <v>141.43</v>
      </c>
      <c r="BC562">
        <v>7.36</v>
      </c>
      <c r="BD562">
        <v>110.16</v>
      </c>
      <c r="BE562">
        <v>4031.46</v>
      </c>
    </row>
    <row r="563" spans="1:57" x14ac:dyDescent="0.25">
      <c r="A563" s="2">
        <v>38964</v>
      </c>
      <c r="B563" s="1" t="s">
        <v>116</v>
      </c>
      <c r="C563" s="1" t="s">
        <v>116</v>
      </c>
      <c r="D563">
        <v>772.7</v>
      </c>
      <c r="E563">
        <v>262.62</v>
      </c>
      <c r="F563" s="1" t="s">
        <v>116</v>
      </c>
      <c r="G563" s="1" t="s">
        <v>116</v>
      </c>
      <c r="H563">
        <v>211.53</v>
      </c>
      <c r="I563">
        <v>44.44</v>
      </c>
      <c r="J563">
        <v>160.37</v>
      </c>
      <c r="K563">
        <v>618.1</v>
      </c>
      <c r="L563">
        <v>0.08</v>
      </c>
      <c r="M563">
        <v>2.4300000000000002</v>
      </c>
      <c r="N563">
        <v>100</v>
      </c>
      <c r="P563" s="1" t="s">
        <v>116</v>
      </c>
      <c r="Q563">
        <v>870.58</v>
      </c>
      <c r="R563" s="1" t="s">
        <v>116</v>
      </c>
      <c r="S563">
        <v>604.75</v>
      </c>
      <c r="T563">
        <v>77.2</v>
      </c>
      <c r="U563" s="1" t="s">
        <v>116</v>
      </c>
      <c r="V563">
        <v>100</v>
      </c>
      <c r="W563">
        <v>21932.61</v>
      </c>
      <c r="X563" s="1" t="s">
        <v>116</v>
      </c>
      <c r="Y563">
        <v>100.99</v>
      </c>
      <c r="Z563" s="1" t="s">
        <v>116</v>
      </c>
      <c r="AA563">
        <v>237.22</v>
      </c>
      <c r="AB563">
        <v>207.96</v>
      </c>
      <c r="AC563" s="1" t="s">
        <v>116</v>
      </c>
      <c r="AD563" s="1" t="s">
        <v>116</v>
      </c>
      <c r="AE563">
        <v>166.68</v>
      </c>
      <c r="AF563">
        <v>100.06</v>
      </c>
      <c r="AG563">
        <v>73.16</v>
      </c>
      <c r="AH563">
        <v>3.92</v>
      </c>
      <c r="AI563">
        <v>176.2</v>
      </c>
      <c r="AJ563">
        <v>21.53</v>
      </c>
      <c r="AK563">
        <v>46.63</v>
      </c>
      <c r="AL563">
        <v>241.52</v>
      </c>
      <c r="AM563">
        <v>147.75</v>
      </c>
      <c r="AN563" s="1" t="s">
        <v>116</v>
      </c>
      <c r="AO563">
        <v>2.2000000000000002</v>
      </c>
      <c r="AP563" s="1" t="s">
        <v>116</v>
      </c>
      <c r="AQ563">
        <v>761.64</v>
      </c>
      <c r="AR563" s="1" t="s">
        <v>116</v>
      </c>
      <c r="AS563" s="1" t="s">
        <v>116</v>
      </c>
      <c r="AT563" s="1" t="s">
        <v>116</v>
      </c>
      <c r="AU563">
        <v>37.07</v>
      </c>
      <c r="AV563">
        <v>2.42</v>
      </c>
      <c r="AW563" s="1" t="s">
        <v>116</v>
      </c>
      <c r="AX563">
        <v>25.4</v>
      </c>
      <c r="AY563" s="1" t="s">
        <v>116</v>
      </c>
      <c r="AZ563">
        <v>660.78</v>
      </c>
      <c r="BA563" s="1" t="s">
        <v>116</v>
      </c>
      <c r="BB563">
        <v>145.15</v>
      </c>
      <c r="BC563">
        <v>6.77</v>
      </c>
      <c r="BD563">
        <v>107.81</v>
      </c>
      <c r="BE563">
        <v>4250.87</v>
      </c>
    </row>
    <row r="564" spans="1:57" x14ac:dyDescent="0.25">
      <c r="A564" s="2">
        <v>38971</v>
      </c>
      <c r="B564" s="1" t="s">
        <v>116</v>
      </c>
      <c r="C564" s="1" t="s">
        <v>116</v>
      </c>
      <c r="D564">
        <v>758.56</v>
      </c>
      <c r="E564">
        <v>262.62</v>
      </c>
      <c r="F564" s="1" t="s">
        <v>116</v>
      </c>
      <c r="G564" s="1" t="s">
        <v>116</v>
      </c>
      <c r="H564">
        <v>211.53</v>
      </c>
      <c r="I564">
        <v>44.44</v>
      </c>
      <c r="J564">
        <v>156.79</v>
      </c>
      <c r="K564">
        <v>615.23</v>
      </c>
      <c r="L564">
        <v>0.08</v>
      </c>
      <c r="M564">
        <v>2.15</v>
      </c>
      <c r="N564">
        <v>100</v>
      </c>
      <c r="P564" s="1" t="s">
        <v>116</v>
      </c>
      <c r="Q564">
        <v>868.23</v>
      </c>
      <c r="R564" s="1" t="s">
        <v>116</v>
      </c>
      <c r="S564">
        <v>604.75</v>
      </c>
      <c r="T564">
        <v>73.989999999999995</v>
      </c>
      <c r="U564" s="1" t="s">
        <v>116</v>
      </c>
      <c r="V564">
        <v>100</v>
      </c>
      <c r="W564">
        <v>20274.77</v>
      </c>
      <c r="X564" s="1" t="s">
        <v>116</v>
      </c>
      <c r="Y564">
        <v>99.01</v>
      </c>
      <c r="Z564" s="1" t="s">
        <v>116</v>
      </c>
      <c r="AA564">
        <v>239.28</v>
      </c>
      <c r="AB564">
        <v>206.21</v>
      </c>
      <c r="AC564" s="1" t="s">
        <v>116</v>
      </c>
      <c r="AD564" s="1" t="s">
        <v>116</v>
      </c>
      <c r="AE564">
        <v>166.68</v>
      </c>
      <c r="AF564">
        <v>100.06</v>
      </c>
      <c r="AG564">
        <v>75.06</v>
      </c>
      <c r="AH564">
        <v>3.92</v>
      </c>
      <c r="AI564">
        <v>176.2</v>
      </c>
      <c r="AJ564">
        <v>21.53</v>
      </c>
      <c r="AK564">
        <v>46.63</v>
      </c>
      <c r="AL564">
        <v>237.34</v>
      </c>
      <c r="AM564">
        <v>147.75</v>
      </c>
      <c r="AN564" s="1" t="s">
        <v>116</v>
      </c>
      <c r="AO564">
        <v>2.2000000000000002</v>
      </c>
      <c r="AP564" s="1" t="s">
        <v>116</v>
      </c>
      <c r="AQ564">
        <v>761.64</v>
      </c>
      <c r="AR564" s="1" t="s">
        <v>116</v>
      </c>
      <c r="AS564" s="1" t="s">
        <v>116</v>
      </c>
      <c r="AT564" s="1" t="s">
        <v>116</v>
      </c>
      <c r="AU564">
        <v>37.07</v>
      </c>
      <c r="AV564">
        <v>2.42</v>
      </c>
      <c r="AW564" s="1" t="s">
        <v>116</v>
      </c>
      <c r="AX564">
        <v>23.6</v>
      </c>
      <c r="AY564" s="1" t="s">
        <v>116</v>
      </c>
      <c r="AZ564">
        <v>663.73</v>
      </c>
      <c r="BA564" s="1" t="s">
        <v>116</v>
      </c>
      <c r="BB564">
        <v>202.83</v>
      </c>
      <c r="BC564">
        <v>6.77</v>
      </c>
      <c r="BD564">
        <v>109.38</v>
      </c>
      <c r="BE564">
        <v>4238.2299999999996</v>
      </c>
    </row>
    <row r="565" spans="1:57" x14ac:dyDescent="0.25">
      <c r="A565" s="2">
        <v>38978</v>
      </c>
      <c r="B565" s="1" t="s">
        <v>116</v>
      </c>
      <c r="C565" s="1" t="s">
        <v>116</v>
      </c>
      <c r="D565">
        <v>756.54</v>
      </c>
      <c r="E565">
        <v>262.62</v>
      </c>
      <c r="F565" s="1" t="s">
        <v>116</v>
      </c>
      <c r="G565" s="1" t="s">
        <v>116</v>
      </c>
      <c r="H565">
        <v>211.53</v>
      </c>
      <c r="I565">
        <v>44.44</v>
      </c>
      <c r="J565">
        <v>163.57</v>
      </c>
      <c r="K565">
        <v>642.48</v>
      </c>
      <c r="L565">
        <v>0.08</v>
      </c>
      <c r="M565">
        <v>2.57</v>
      </c>
      <c r="N565">
        <v>100</v>
      </c>
      <c r="P565" s="1" t="s">
        <v>116</v>
      </c>
      <c r="Q565">
        <v>862.53</v>
      </c>
      <c r="R565" s="1" t="s">
        <v>116</v>
      </c>
      <c r="S565">
        <v>604.75</v>
      </c>
      <c r="T565">
        <v>73.989999999999995</v>
      </c>
      <c r="U565" s="1" t="s">
        <v>116</v>
      </c>
      <c r="V565">
        <v>100</v>
      </c>
      <c r="W565">
        <v>23492.21</v>
      </c>
      <c r="X565" s="1" t="s">
        <v>116</v>
      </c>
      <c r="Y565">
        <v>100</v>
      </c>
      <c r="Z565" s="1" t="s">
        <v>116</v>
      </c>
      <c r="AA565">
        <v>228.97</v>
      </c>
      <c r="AB565">
        <v>206.21</v>
      </c>
      <c r="AC565" s="1" t="s">
        <v>116</v>
      </c>
      <c r="AD565" s="1" t="s">
        <v>116</v>
      </c>
      <c r="AE565">
        <v>166.68</v>
      </c>
      <c r="AF565">
        <v>100.06</v>
      </c>
      <c r="AG565">
        <v>75.819999999999993</v>
      </c>
      <c r="AH565">
        <v>3.92</v>
      </c>
      <c r="AI565">
        <v>176.2</v>
      </c>
      <c r="AJ565">
        <v>21.53</v>
      </c>
      <c r="AK565">
        <v>46.63</v>
      </c>
      <c r="AL565">
        <v>243.06</v>
      </c>
      <c r="AM565">
        <v>147.75</v>
      </c>
      <c r="AN565" s="1" t="s">
        <v>116</v>
      </c>
      <c r="AO565">
        <v>2.2000000000000002</v>
      </c>
      <c r="AP565" s="1" t="s">
        <v>116</v>
      </c>
      <c r="AQ565">
        <v>761.64</v>
      </c>
      <c r="AR565" s="1" t="s">
        <v>116</v>
      </c>
      <c r="AS565" s="1" t="s">
        <v>116</v>
      </c>
      <c r="AT565" s="1" t="s">
        <v>116</v>
      </c>
      <c r="AU565">
        <v>37.07</v>
      </c>
      <c r="AV565">
        <v>2.42</v>
      </c>
      <c r="AW565" s="1" t="s">
        <v>116</v>
      </c>
      <c r="AX565">
        <v>23.67</v>
      </c>
      <c r="AY565">
        <v>100</v>
      </c>
      <c r="AZ565">
        <v>660.2</v>
      </c>
      <c r="BA565" s="1" t="s">
        <v>116</v>
      </c>
      <c r="BB565">
        <v>192.6</v>
      </c>
      <c r="BC565">
        <v>6.77</v>
      </c>
      <c r="BD565">
        <v>109.38</v>
      </c>
      <c r="BE565">
        <v>4197.6000000000004</v>
      </c>
    </row>
    <row r="566" spans="1:57" x14ac:dyDescent="0.25">
      <c r="A566" s="2">
        <v>38985</v>
      </c>
      <c r="B566" s="1" t="s">
        <v>116</v>
      </c>
      <c r="C566" s="1" t="s">
        <v>116</v>
      </c>
      <c r="D566">
        <v>753.51</v>
      </c>
      <c r="E566">
        <v>262.62</v>
      </c>
      <c r="F566" s="1" t="s">
        <v>116</v>
      </c>
      <c r="G566" s="1" t="s">
        <v>116</v>
      </c>
      <c r="H566">
        <v>211.53</v>
      </c>
      <c r="I566">
        <v>44.44</v>
      </c>
      <c r="J566">
        <v>167.95</v>
      </c>
      <c r="K566">
        <v>636.74</v>
      </c>
      <c r="L566">
        <v>0.08</v>
      </c>
      <c r="M566">
        <v>2.38</v>
      </c>
      <c r="N566">
        <v>100</v>
      </c>
      <c r="P566" s="1" t="s">
        <v>116</v>
      </c>
      <c r="Q566">
        <v>835.02</v>
      </c>
      <c r="R566" s="1" t="s">
        <v>116</v>
      </c>
      <c r="S566">
        <v>604.75</v>
      </c>
      <c r="T566">
        <v>79.42</v>
      </c>
      <c r="U566" s="1" t="s">
        <v>116</v>
      </c>
      <c r="V566">
        <v>100</v>
      </c>
      <c r="W566">
        <v>21490.52</v>
      </c>
      <c r="X566" s="1" t="s">
        <v>116</v>
      </c>
      <c r="Y566">
        <v>99.01</v>
      </c>
      <c r="Z566" s="1" t="s">
        <v>116</v>
      </c>
      <c r="AA566">
        <v>226.91</v>
      </c>
      <c r="AB566">
        <v>204.89</v>
      </c>
      <c r="AC566" s="1" t="s">
        <v>116</v>
      </c>
      <c r="AD566" s="1" t="s">
        <v>116</v>
      </c>
      <c r="AE566">
        <v>166.68</v>
      </c>
      <c r="AF566">
        <v>100.06</v>
      </c>
      <c r="AG566">
        <v>72.930000000000007</v>
      </c>
      <c r="AH566">
        <v>3.92</v>
      </c>
      <c r="AI566">
        <v>176.2</v>
      </c>
      <c r="AJ566">
        <v>21.53</v>
      </c>
      <c r="AK566">
        <v>46.63</v>
      </c>
      <c r="AL566">
        <v>233.16</v>
      </c>
      <c r="AM566">
        <v>147.75</v>
      </c>
      <c r="AN566" s="1" t="s">
        <v>116</v>
      </c>
      <c r="AO566">
        <v>2.2000000000000002</v>
      </c>
      <c r="AP566" s="1" t="s">
        <v>116</v>
      </c>
      <c r="AQ566">
        <v>761.64</v>
      </c>
      <c r="AR566" s="1" t="s">
        <v>116</v>
      </c>
      <c r="AS566" s="1" t="s">
        <v>116</v>
      </c>
      <c r="AT566" s="1" t="s">
        <v>116</v>
      </c>
      <c r="AU566">
        <v>37.07</v>
      </c>
      <c r="AV566">
        <v>2.42</v>
      </c>
      <c r="AW566" s="1" t="s">
        <v>116</v>
      </c>
      <c r="AX566">
        <v>23.93</v>
      </c>
      <c r="AY566">
        <v>128.4</v>
      </c>
      <c r="AZ566">
        <v>677.85</v>
      </c>
      <c r="BA566" s="1" t="s">
        <v>116</v>
      </c>
      <c r="BB566">
        <v>203.77</v>
      </c>
      <c r="BC566">
        <v>6.77</v>
      </c>
      <c r="BD566">
        <v>110.16</v>
      </c>
      <c r="BE566">
        <v>4149.74</v>
      </c>
    </row>
    <row r="567" spans="1:57" x14ac:dyDescent="0.25">
      <c r="A567" s="2">
        <v>38992</v>
      </c>
      <c r="B567" s="1" t="s">
        <v>116</v>
      </c>
      <c r="C567" s="1" t="s">
        <v>116</v>
      </c>
      <c r="D567">
        <v>771.69</v>
      </c>
      <c r="E567">
        <v>262.62</v>
      </c>
      <c r="F567" s="1" t="s">
        <v>116</v>
      </c>
      <c r="G567" s="1" t="s">
        <v>116</v>
      </c>
      <c r="H567">
        <v>211.53</v>
      </c>
      <c r="I567">
        <v>44.44</v>
      </c>
      <c r="J567">
        <v>174.21</v>
      </c>
      <c r="K567">
        <v>659.69</v>
      </c>
      <c r="L567">
        <v>0.08</v>
      </c>
      <c r="M567">
        <v>2.33</v>
      </c>
      <c r="N567">
        <v>100</v>
      </c>
      <c r="P567" s="1" t="s">
        <v>116</v>
      </c>
      <c r="Q567">
        <v>836</v>
      </c>
      <c r="R567" s="1" t="s">
        <v>116</v>
      </c>
      <c r="S567">
        <v>604.75</v>
      </c>
      <c r="T567">
        <v>79.42</v>
      </c>
      <c r="U567" s="1" t="s">
        <v>116</v>
      </c>
      <c r="V567">
        <v>100</v>
      </c>
      <c r="W567">
        <v>23086.959999999999</v>
      </c>
      <c r="X567" s="1" t="s">
        <v>116</v>
      </c>
      <c r="Y567">
        <v>99.01</v>
      </c>
      <c r="Z567" s="1" t="s">
        <v>116</v>
      </c>
      <c r="AA567">
        <v>236.19</v>
      </c>
      <c r="AB567">
        <v>203.97</v>
      </c>
      <c r="AC567" s="1" t="s">
        <v>116</v>
      </c>
      <c r="AD567" s="1" t="s">
        <v>116</v>
      </c>
      <c r="AE567">
        <v>166.68</v>
      </c>
      <c r="AF567">
        <v>100.06</v>
      </c>
      <c r="AG567">
        <v>81.73</v>
      </c>
      <c r="AH567">
        <v>3.92</v>
      </c>
      <c r="AI567">
        <v>176.2</v>
      </c>
      <c r="AJ567">
        <v>21.53</v>
      </c>
      <c r="AK567">
        <v>46.63</v>
      </c>
      <c r="AL567">
        <v>228.76</v>
      </c>
      <c r="AM567">
        <v>147.75</v>
      </c>
      <c r="AN567" s="1" t="s">
        <v>116</v>
      </c>
      <c r="AO567">
        <v>2.2000000000000002</v>
      </c>
      <c r="AP567" s="1" t="s">
        <v>116</v>
      </c>
      <c r="AQ567">
        <v>761.64</v>
      </c>
      <c r="AR567" s="1" t="s">
        <v>116</v>
      </c>
      <c r="AS567" s="1" t="s">
        <v>116</v>
      </c>
      <c r="AT567" s="1" t="s">
        <v>116</v>
      </c>
      <c r="AU567">
        <v>37.07</v>
      </c>
      <c r="AV567">
        <v>2.42</v>
      </c>
      <c r="AW567" s="1" t="s">
        <v>116</v>
      </c>
      <c r="AX567">
        <v>23.67</v>
      </c>
      <c r="AY567">
        <v>121.78</v>
      </c>
      <c r="AZ567">
        <v>755.52</v>
      </c>
      <c r="BA567" s="1" t="s">
        <v>116</v>
      </c>
      <c r="BB567">
        <v>255.87</v>
      </c>
      <c r="BC567">
        <v>6.77</v>
      </c>
      <c r="BD567">
        <v>110.47</v>
      </c>
      <c r="BE567">
        <v>4224.68</v>
      </c>
    </row>
    <row r="568" spans="1:57" x14ac:dyDescent="0.25">
      <c r="A568" s="2">
        <v>38999</v>
      </c>
      <c r="B568" s="1" t="s">
        <v>116</v>
      </c>
      <c r="C568" s="1" t="s">
        <v>116</v>
      </c>
      <c r="D568">
        <v>769.67</v>
      </c>
      <c r="E568">
        <v>262.62</v>
      </c>
      <c r="F568" s="1" t="s">
        <v>116</v>
      </c>
      <c r="G568" s="1" t="s">
        <v>116</v>
      </c>
      <c r="H568">
        <v>211.53</v>
      </c>
      <c r="I568">
        <v>44.44</v>
      </c>
      <c r="J568">
        <v>170.79</v>
      </c>
      <c r="K568">
        <v>633.88</v>
      </c>
      <c r="L568">
        <v>0.08</v>
      </c>
      <c r="M568">
        <v>2.61</v>
      </c>
      <c r="N568">
        <v>100</v>
      </c>
      <c r="P568" s="1" t="s">
        <v>116</v>
      </c>
      <c r="Q568">
        <v>903.79</v>
      </c>
      <c r="R568" s="1" t="s">
        <v>116</v>
      </c>
      <c r="S568">
        <v>604.75</v>
      </c>
      <c r="T568">
        <v>76.459999999999994</v>
      </c>
      <c r="U568" s="1" t="s">
        <v>116</v>
      </c>
      <c r="V568">
        <v>100</v>
      </c>
      <c r="W568">
        <v>22178.21</v>
      </c>
      <c r="X568" s="1" t="s">
        <v>116</v>
      </c>
      <c r="Y568">
        <v>99.01</v>
      </c>
      <c r="Z568" s="1" t="s">
        <v>116</v>
      </c>
      <c r="AA568">
        <v>229.28</v>
      </c>
      <c r="AB568">
        <v>201.82</v>
      </c>
      <c r="AC568" s="1" t="s">
        <v>116</v>
      </c>
      <c r="AD568" s="1" t="s">
        <v>116</v>
      </c>
      <c r="AE568">
        <v>166.68</v>
      </c>
      <c r="AF568">
        <v>100.06</v>
      </c>
      <c r="AG568">
        <v>82.64</v>
      </c>
      <c r="AH568">
        <v>3.92</v>
      </c>
      <c r="AI568">
        <v>176.2</v>
      </c>
      <c r="AJ568">
        <v>21.53</v>
      </c>
      <c r="AK568">
        <v>46.63</v>
      </c>
      <c r="AL568">
        <v>220.4</v>
      </c>
      <c r="AM568">
        <v>147.75</v>
      </c>
      <c r="AN568" s="1" t="s">
        <v>116</v>
      </c>
      <c r="AO568">
        <v>2.2000000000000002</v>
      </c>
      <c r="AP568" s="1" t="s">
        <v>116</v>
      </c>
      <c r="AQ568">
        <v>761.64</v>
      </c>
      <c r="AR568" s="1" t="s">
        <v>116</v>
      </c>
      <c r="AS568" s="1" t="s">
        <v>116</v>
      </c>
      <c r="AT568" s="1" t="s">
        <v>116</v>
      </c>
      <c r="AU568">
        <v>37.07</v>
      </c>
      <c r="AV568">
        <v>2.42</v>
      </c>
      <c r="AW568" s="1" t="s">
        <v>116</v>
      </c>
      <c r="AX568">
        <v>23.33</v>
      </c>
      <c r="AY568">
        <v>122.82</v>
      </c>
      <c r="AZ568">
        <v>763.76</v>
      </c>
      <c r="BA568" s="1" t="s">
        <v>116</v>
      </c>
      <c r="BB568">
        <v>325.64999999999998</v>
      </c>
      <c r="BC568">
        <v>6.77</v>
      </c>
      <c r="BD568">
        <v>112.81</v>
      </c>
      <c r="BE568">
        <v>4077.51</v>
      </c>
    </row>
    <row r="569" spans="1:57" x14ac:dyDescent="0.25">
      <c r="A569" s="2">
        <v>39006</v>
      </c>
      <c r="B569" s="1" t="s">
        <v>116</v>
      </c>
      <c r="C569" s="1" t="s">
        <v>116</v>
      </c>
      <c r="D569">
        <v>792.91</v>
      </c>
      <c r="E569">
        <v>262.62</v>
      </c>
      <c r="F569" s="1" t="s">
        <v>116</v>
      </c>
      <c r="G569" s="1" t="s">
        <v>116</v>
      </c>
      <c r="H569">
        <v>211.53</v>
      </c>
      <c r="I569">
        <v>44.44</v>
      </c>
      <c r="J569">
        <v>175.09</v>
      </c>
      <c r="K569">
        <v>629.57000000000005</v>
      </c>
      <c r="L569">
        <v>0.08</v>
      </c>
      <c r="M569">
        <v>2.4300000000000002</v>
      </c>
      <c r="N569">
        <v>100</v>
      </c>
      <c r="P569" s="1" t="s">
        <v>116</v>
      </c>
      <c r="Q569">
        <v>895.93</v>
      </c>
      <c r="R569" s="1" t="s">
        <v>116</v>
      </c>
      <c r="S569">
        <v>604.75</v>
      </c>
      <c r="T569">
        <v>75.23</v>
      </c>
      <c r="U569" s="1" t="s">
        <v>116</v>
      </c>
      <c r="V569">
        <v>100</v>
      </c>
      <c r="W569">
        <v>23074.68</v>
      </c>
      <c r="X569" s="1" t="s">
        <v>116</v>
      </c>
      <c r="Y569">
        <v>98.22</v>
      </c>
      <c r="Z569" s="1" t="s">
        <v>116</v>
      </c>
      <c r="AA569">
        <v>237.12</v>
      </c>
      <c r="AB569">
        <v>205.33</v>
      </c>
      <c r="AC569" s="1" t="s">
        <v>116</v>
      </c>
      <c r="AD569" s="1" t="s">
        <v>116</v>
      </c>
      <c r="AE569">
        <v>166.68</v>
      </c>
      <c r="AF569">
        <v>100.06</v>
      </c>
      <c r="AG569">
        <v>87.64</v>
      </c>
      <c r="AH569">
        <v>3.92</v>
      </c>
      <c r="AI569">
        <v>176.2</v>
      </c>
      <c r="AJ569">
        <v>21.53</v>
      </c>
      <c r="AK569">
        <v>46.63</v>
      </c>
      <c r="AL569">
        <v>221.33</v>
      </c>
      <c r="AM569">
        <v>147.75</v>
      </c>
      <c r="AN569" s="1" t="s">
        <v>116</v>
      </c>
      <c r="AO569">
        <v>2.2000000000000002</v>
      </c>
      <c r="AP569" s="1" t="s">
        <v>116</v>
      </c>
      <c r="AQ569">
        <v>761.64</v>
      </c>
      <c r="AR569" s="1" t="s">
        <v>116</v>
      </c>
      <c r="AS569" s="1" t="s">
        <v>116</v>
      </c>
      <c r="AT569" s="1" t="s">
        <v>116</v>
      </c>
      <c r="AU569">
        <v>37.07</v>
      </c>
      <c r="AV569">
        <v>2.42</v>
      </c>
      <c r="AW569" s="1" t="s">
        <v>116</v>
      </c>
      <c r="AX569">
        <v>25.6</v>
      </c>
      <c r="AY569">
        <v>121.6</v>
      </c>
      <c r="AZ569">
        <v>782.59</v>
      </c>
      <c r="BA569" s="1" t="s">
        <v>116</v>
      </c>
      <c r="BB569">
        <v>324.72000000000003</v>
      </c>
      <c r="BC569">
        <v>6.07</v>
      </c>
      <c r="BD569">
        <v>114.06</v>
      </c>
      <c r="BE569">
        <v>4243.6400000000003</v>
      </c>
    </row>
    <row r="570" spans="1:57" x14ac:dyDescent="0.25">
      <c r="A570" s="2">
        <v>39013</v>
      </c>
      <c r="B570" s="1" t="s">
        <v>116</v>
      </c>
      <c r="C570" s="1" t="s">
        <v>116</v>
      </c>
      <c r="D570">
        <v>762.6</v>
      </c>
      <c r="E570">
        <v>262.62</v>
      </c>
      <c r="F570" s="1" t="s">
        <v>116</v>
      </c>
      <c r="G570" s="1" t="s">
        <v>116</v>
      </c>
      <c r="H570">
        <v>211.53</v>
      </c>
      <c r="I570">
        <v>44.44</v>
      </c>
      <c r="J570">
        <v>178.19</v>
      </c>
      <c r="K570">
        <v>631.01</v>
      </c>
      <c r="L570">
        <v>0.08</v>
      </c>
      <c r="M570">
        <v>2.4700000000000002</v>
      </c>
      <c r="N570">
        <v>100</v>
      </c>
      <c r="P570" s="1" t="s">
        <v>116</v>
      </c>
      <c r="Q570">
        <v>933.06</v>
      </c>
      <c r="R570" s="1" t="s">
        <v>116</v>
      </c>
      <c r="S570">
        <v>604.75</v>
      </c>
      <c r="T570">
        <v>75.23</v>
      </c>
      <c r="U570" s="1" t="s">
        <v>116</v>
      </c>
      <c r="V570">
        <v>100</v>
      </c>
      <c r="W570">
        <v>23687.67</v>
      </c>
      <c r="X570" s="1" t="s">
        <v>116</v>
      </c>
      <c r="Y570">
        <v>95.84</v>
      </c>
      <c r="Z570" s="1" t="s">
        <v>116</v>
      </c>
      <c r="AA570">
        <v>229.69</v>
      </c>
      <c r="AB570">
        <v>213.66</v>
      </c>
      <c r="AC570" s="1" t="s">
        <v>116</v>
      </c>
      <c r="AD570" s="1" t="s">
        <v>116</v>
      </c>
      <c r="AE570">
        <v>166.68</v>
      </c>
      <c r="AF570">
        <v>100.06</v>
      </c>
      <c r="AG570">
        <v>85.67</v>
      </c>
      <c r="AH570">
        <v>3.92</v>
      </c>
      <c r="AI570">
        <v>176.2</v>
      </c>
      <c r="AJ570">
        <v>21.53</v>
      </c>
      <c r="AK570">
        <v>46.63</v>
      </c>
      <c r="AL570">
        <v>221.73</v>
      </c>
      <c r="AM570">
        <v>147.75</v>
      </c>
      <c r="AN570" s="1" t="s">
        <v>116</v>
      </c>
      <c r="AO570">
        <v>2.2000000000000002</v>
      </c>
      <c r="AP570" s="1" t="s">
        <v>116</v>
      </c>
      <c r="AQ570">
        <v>400.86</v>
      </c>
      <c r="AR570" s="1" t="s">
        <v>116</v>
      </c>
      <c r="AS570" s="1" t="s">
        <v>116</v>
      </c>
      <c r="AT570" s="1" t="s">
        <v>116</v>
      </c>
      <c r="AU570">
        <v>37.07</v>
      </c>
      <c r="AV570">
        <v>2.42</v>
      </c>
      <c r="AW570" s="1" t="s">
        <v>116</v>
      </c>
      <c r="AX570">
        <v>24.67</v>
      </c>
      <c r="AY570">
        <v>122.82</v>
      </c>
      <c r="AZ570">
        <v>754.93</v>
      </c>
      <c r="BA570" s="1" t="s">
        <v>116</v>
      </c>
      <c r="BB570">
        <v>293.08999999999997</v>
      </c>
      <c r="BC570">
        <v>6.4</v>
      </c>
      <c r="BD570">
        <v>115.08</v>
      </c>
      <c r="BE570">
        <v>4376.37</v>
      </c>
    </row>
    <row r="571" spans="1:57" x14ac:dyDescent="0.25">
      <c r="A571" s="2">
        <v>39020</v>
      </c>
      <c r="B571" s="1" t="s">
        <v>116</v>
      </c>
      <c r="C571" s="1" t="s">
        <v>116</v>
      </c>
      <c r="D571">
        <v>787.86</v>
      </c>
      <c r="E571">
        <v>262.62</v>
      </c>
      <c r="F571" s="1" t="s">
        <v>116</v>
      </c>
      <c r="G571" s="1" t="s">
        <v>116</v>
      </c>
      <c r="H571">
        <v>211.53</v>
      </c>
      <c r="I571">
        <v>44.44</v>
      </c>
      <c r="J571">
        <v>175.16</v>
      </c>
      <c r="K571">
        <v>638.17999999999995</v>
      </c>
      <c r="L571">
        <v>0.08</v>
      </c>
      <c r="M571">
        <v>2.52</v>
      </c>
      <c r="N571">
        <v>100</v>
      </c>
      <c r="P571" s="1" t="s">
        <v>116</v>
      </c>
      <c r="Q571">
        <v>933.26</v>
      </c>
      <c r="R571" s="1" t="s">
        <v>116</v>
      </c>
      <c r="S571">
        <v>604.75</v>
      </c>
      <c r="T571">
        <v>86.82</v>
      </c>
      <c r="U571" s="1" t="s">
        <v>116</v>
      </c>
      <c r="V571">
        <v>100</v>
      </c>
      <c r="W571">
        <v>24332.91</v>
      </c>
      <c r="X571" s="1" t="s">
        <v>116</v>
      </c>
      <c r="Y571">
        <v>97.03</v>
      </c>
      <c r="Z571" s="1" t="s">
        <v>116</v>
      </c>
      <c r="AA571">
        <v>229.69</v>
      </c>
      <c r="AB571">
        <v>214.54</v>
      </c>
      <c r="AC571" s="1" t="s">
        <v>116</v>
      </c>
      <c r="AD571" s="1" t="s">
        <v>116</v>
      </c>
      <c r="AE571">
        <v>166.68</v>
      </c>
      <c r="AF571">
        <v>100.06</v>
      </c>
      <c r="AG571">
        <v>79.53</v>
      </c>
      <c r="AH571">
        <v>3.92</v>
      </c>
      <c r="AI571">
        <v>176.2</v>
      </c>
      <c r="AJ571">
        <v>21.53</v>
      </c>
      <c r="AK571">
        <v>46.63</v>
      </c>
      <c r="AL571">
        <v>232.37</v>
      </c>
      <c r="AM571">
        <v>147.75</v>
      </c>
      <c r="AN571" s="1" t="s">
        <v>116</v>
      </c>
      <c r="AO571">
        <v>2.2000000000000002</v>
      </c>
      <c r="AP571" s="1" t="s">
        <v>116</v>
      </c>
      <c r="AQ571">
        <v>400.86</v>
      </c>
      <c r="AR571" s="1" t="s">
        <v>116</v>
      </c>
      <c r="AS571" s="1" t="s">
        <v>116</v>
      </c>
      <c r="AT571" s="1" t="s">
        <v>116</v>
      </c>
      <c r="AU571">
        <v>37.07</v>
      </c>
      <c r="AV571">
        <v>2.42</v>
      </c>
      <c r="AW571" s="1" t="s">
        <v>116</v>
      </c>
      <c r="AX571">
        <v>24.27</v>
      </c>
      <c r="AY571">
        <v>120.21</v>
      </c>
      <c r="AZ571">
        <v>764.93</v>
      </c>
      <c r="BA571" s="1" t="s">
        <v>116</v>
      </c>
      <c r="BB571">
        <v>279.13</v>
      </c>
      <c r="BC571">
        <v>6.26</v>
      </c>
      <c r="BD571">
        <v>117.19</v>
      </c>
      <c r="BE571">
        <v>4434.16</v>
      </c>
    </row>
    <row r="572" spans="1:57" x14ac:dyDescent="0.25">
      <c r="A572" s="2">
        <v>39027</v>
      </c>
      <c r="B572" s="1" t="s">
        <v>116</v>
      </c>
      <c r="C572" s="1" t="s">
        <v>116</v>
      </c>
      <c r="D572">
        <v>782.8</v>
      </c>
      <c r="E572">
        <v>262.62</v>
      </c>
      <c r="F572" s="1" t="s">
        <v>116</v>
      </c>
      <c r="G572" s="1" t="s">
        <v>116</v>
      </c>
      <c r="H572">
        <v>211.53</v>
      </c>
      <c r="I572">
        <v>44.44</v>
      </c>
      <c r="J572">
        <v>175.89</v>
      </c>
      <c r="K572">
        <v>632.44000000000005</v>
      </c>
      <c r="L572">
        <v>0.08</v>
      </c>
      <c r="M572">
        <v>1.91</v>
      </c>
      <c r="N572">
        <v>100</v>
      </c>
      <c r="P572" s="1" t="s">
        <v>116</v>
      </c>
      <c r="Q572">
        <v>934.24</v>
      </c>
      <c r="R572" s="1" t="s">
        <v>116</v>
      </c>
      <c r="S572">
        <v>604.75</v>
      </c>
      <c r="T572">
        <v>81.39</v>
      </c>
      <c r="U572" s="1" t="s">
        <v>116</v>
      </c>
      <c r="V572">
        <v>100</v>
      </c>
      <c r="W572">
        <v>24692.75</v>
      </c>
      <c r="X572" s="1" t="s">
        <v>116</v>
      </c>
      <c r="Y572">
        <v>97.03</v>
      </c>
      <c r="Z572" s="1" t="s">
        <v>116</v>
      </c>
      <c r="AA572">
        <v>226.91</v>
      </c>
      <c r="AB572">
        <v>210.59</v>
      </c>
      <c r="AC572" s="1" t="s">
        <v>116</v>
      </c>
      <c r="AD572" s="1" t="s">
        <v>116</v>
      </c>
      <c r="AE572">
        <v>166.68</v>
      </c>
      <c r="AF572">
        <v>100.06</v>
      </c>
      <c r="AG572">
        <v>81.12</v>
      </c>
      <c r="AH572">
        <v>3.92</v>
      </c>
      <c r="AI572">
        <v>176.2</v>
      </c>
      <c r="AJ572">
        <v>21.53</v>
      </c>
      <c r="AK572">
        <v>46.63</v>
      </c>
      <c r="AL572">
        <v>234.14</v>
      </c>
      <c r="AM572">
        <v>147.75</v>
      </c>
      <c r="AN572" s="1" t="s">
        <v>116</v>
      </c>
      <c r="AO572">
        <v>2.2000000000000002</v>
      </c>
      <c r="AP572" s="1" t="s">
        <v>116</v>
      </c>
      <c r="AQ572">
        <v>400.86</v>
      </c>
      <c r="AR572" s="1" t="s">
        <v>116</v>
      </c>
      <c r="AS572" s="1" t="s">
        <v>116</v>
      </c>
      <c r="AT572" s="1" t="s">
        <v>116</v>
      </c>
      <c r="AU572">
        <v>37.07</v>
      </c>
      <c r="AV572">
        <v>2.42</v>
      </c>
      <c r="AW572" s="1" t="s">
        <v>116</v>
      </c>
      <c r="AX572">
        <v>24</v>
      </c>
      <c r="AY572">
        <v>121.78</v>
      </c>
      <c r="AZ572">
        <v>800.24</v>
      </c>
      <c r="BA572" s="1" t="s">
        <v>116</v>
      </c>
      <c r="BB572">
        <v>238.19</v>
      </c>
      <c r="BC572">
        <v>6.26</v>
      </c>
      <c r="BD572">
        <v>116.8</v>
      </c>
      <c r="BE572">
        <v>4454.0200000000004</v>
      </c>
    </row>
    <row r="573" spans="1:57" x14ac:dyDescent="0.25">
      <c r="A573" s="2">
        <v>39034</v>
      </c>
      <c r="B573" s="1" t="s">
        <v>116</v>
      </c>
      <c r="C573" s="1" t="s">
        <v>116</v>
      </c>
      <c r="D573">
        <v>782.8</v>
      </c>
      <c r="E573">
        <v>262.62</v>
      </c>
      <c r="F573" s="1" t="s">
        <v>116</v>
      </c>
      <c r="G573" s="1" t="s">
        <v>116</v>
      </c>
      <c r="H573">
        <v>211.53</v>
      </c>
      <c r="I573">
        <v>44.44</v>
      </c>
      <c r="J573">
        <v>180.16</v>
      </c>
      <c r="K573">
        <v>645.35</v>
      </c>
      <c r="L573">
        <v>0.08</v>
      </c>
      <c r="M573">
        <v>2.2400000000000002</v>
      </c>
      <c r="N573">
        <v>100</v>
      </c>
      <c r="P573" s="1" t="s">
        <v>116</v>
      </c>
      <c r="Q573">
        <v>937.19</v>
      </c>
      <c r="R573" s="1" t="s">
        <v>116</v>
      </c>
      <c r="S573">
        <v>604.75</v>
      </c>
      <c r="T573">
        <v>84.35</v>
      </c>
      <c r="U573" s="1" t="s">
        <v>116</v>
      </c>
      <c r="V573">
        <v>100</v>
      </c>
      <c r="W573">
        <v>25697.83</v>
      </c>
      <c r="X573" s="1" t="s">
        <v>116</v>
      </c>
      <c r="Y573">
        <v>97.23</v>
      </c>
      <c r="Z573" s="1" t="s">
        <v>116</v>
      </c>
      <c r="AA573">
        <v>215.87</v>
      </c>
      <c r="AB573">
        <v>213.23</v>
      </c>
      <c r="AC573" s="1" t="s">
        <v>116</v>
      </c>
      <c r="AD573" s="1" t="s">
        <v>116</v>
      </c>
      <c r="AE573">
        <v>166.68</v>
      </c>
      <c r="AF573">
        <v>100.06</v>
      </c>
      <c r="AG573">
        <v>80.739999999999995</v>
      </c>
      <c r="AH573">
        <v>3.92</v>
      </c>
      <c r="AI573">
        <v>176.2</v>
      </c>
      <c r="AJ573">
        <v>21.53</v>
      </c>
      <c r="AK573">
        <v>46.63</v>
      </c>
      <c r="AL573">
        <v>238.58</v>
      </c>
      <c r="AM573">
        <v>147.75</v>
      </c>
      <c r="AN573" s="1" t="s">
        <v>116</v>
      </c>
      <c r="AO573">
        <v>2.2000000000000002</v>
      </c>
      <c r="AP573" s="1" t="s">
        <v>116</v>
      </c>
      <c r="AQ573">
        <v>400.86</v>
      </c>
      <c r="AR573" s="1" t="s">
        <v>116</v>
      </c>
      <c r="AS573" s="1" t="s">
        <v>116</v>
      </c>
      <c r="AT573" s="1" t="s">
        <v>116</v>
      </c>
      <c r="AU573">
        <v>37.07</v>
      </c>
      <c r="AV573">
        <v>2.42</v>
      </c>
      <c r="AW573" s="1" t="s">
        <v>116</v>
      </c>
      <c r="AX573">
        <v>23.73</v>
      </c>
      <c r="AY573">
        <v>129.79</v>
      </c>
      <c r="AZ573">
        <v>812.01</v>
      </c>
      <c r="BA573" s="1" t="s">
        <v>116</v>
      </c>
      <c r="BB573">
        <v>223.3</v>
      </c>
      <c r="BC573">
        <v>6.26</v>
      </c>
      <c r="BD573">
        <v>118.44</v>
      </c>
      <c r="BE573">
        <v>4469.37</v>
      </c>
    </row>
    <row r="574" spans="1:57" x14ac:dyDescent="0.25">
      <c r="A574" s="2">
        <v>39041</v>
      </c>
      <c r="B574">
        <v>109.52</v>
      </c>
      <c r="C574" s="1" t="s">
        <v>116</v>
      </c>
      <c r="D574">
        <v>782.3</v>
      </c>
      <c r="E574">
        <v>262.62</v>
      </c>
      <c r="F574" s="1" t="s">
        <v>116</v>
      </c>
      <c r="G574" s="1" t="s">
        <v>116</v>
      </c>
      <c r="H574">
        <v>211.53</v>
      </c>
      <c r="I574">
        <v>44.44</v>
      </c>
      <c r="J574">
        <v>185.51</v>
      </c>
      <c r="K574">
        <v>684.07</v>
      </c>
      <c r="L574">
        <v>0.08</v>
      </c>
      <c r="M574">
        <v>2.33</v>
      </c>
      <c r="N574">
        <v>100</v>
      </c>
      <c r="P574" s="1" t="s">
        <v>116</v>
      </c>
      <c r="Q574">
        <v>933.26</v>
      </c>
      <c r="R574" s="1" t="s">
        <v>116</v>
      </c>
      <c r="S574">
        <v>604.75</v>
      </c>
      <c r="T574">
        <v>109.76</v>
      </c>
      <c r="U574" s="1" t="s">
        <v>116</v>
      </c>
      <c r="V574">
        <v>100</v>
      </c>
      <c r="W574">
        <v>24928.51</v>
      </c>
      <c r="X574" s="1" t="s">
        <v>116</v>
      </c>
      <c r="Y574">
        <v>97.03</v>
      </c>
      <c r="Z574" s="1" t="s">
        <v>116</v>
      </c>
      <c r="AA574">
        <v>208.34</v>
      </c>
      <c r="AB574">
        <v>212.65</v>
      </c>
      <c r="AC574" s="1" t="s">
        <v>116</v>
      </c>
      <c r="AD574" s="1" t="s">
        <v>116</v>
      </c>
      <c r="AE574">
        <v>166.68</v>
      </c>
      <c r="AF574">
        <v>100.06</v>
      </c>
      <c r="AG574">
        <v>80.739999999999995</v>
      </c>
      <c r="AH574">
        <v>3.92</v>
      </c>
      <c r="AI574">
        <v>176.2</v>
      </c>
      <c r="AJ574">
        <v>21.53</v>
      </c>
      <c r="AK574">
        <v>46.63</v>
      </c>
      <c r="AL574">
        <v>257.02</v>
      </c>
      <c r="AM574">
        <v>147.75</v>
      </c>
      <c r="AN574" s="1" t="s">
        <v>116</v>
      </c>
      <c r="AO574">
        <v>2.2000000000000002</v>
      </c>
      <c r="AP574" s="1" t="s">
        <v>116</v>
      </c>
      <c r="AQ574">
        <v>400.86</v>
      </c>
      <c r="AR574" s="1" t="s">
        <v>116</v>
      </c>
      <c r="AS574" s="1" t="s">
        <v>116</v>
      </c>
      <c r="AT574" s="1" t="s">
        <v>116</v>
      </c>
      <c r="AU574">
        <v>37.07</v>
      </c>
      <c r="AV574">
        <v>2.42</v>
      </c>
      <c r="AW574" s="1" t="s">
        <v>116</v>
      </c>
      <c r="AX574">
        <v>23.33</v>
      </c>
      <c r="AY574">
        <v>141.99</v>
      </c>
      <c r="AZ574">
        <v>812.01</v>
      </c>
      <c r="BA574" s="1" t="s">
        <v>116</v>
      </c>
      <c r="BB574">
        <v>220.51</v>
      </c>
      <c r="BC574">
        <v>5.64</v>
      </c>
      <c r="BD574">
        <v>117.19</v>
      </c>
      <c r="BE574">
        <v>4512.71</v>
      </c>
    </row>
    <row r="575" spans="1:57" x14ac:dyDescent="0.25">
      <c r="A575" s="2">
        <v>39048</v>
      </c>
      <c r="B575">
        <v>109.76</v>
      </c>
      <c r="C575" s="1" t="s">
        <v>116</v>
      </c>
      <c r="D575">
        <v>767.65</v>
      </c>
      <c r="E575">
        <v>262.62</v>
      </c>
      <c r="F575" s="1" t="s">
        <v>116</v>
      </c>
      <c r="G575" s="1" t="s">
        <v>116</v>
      </c>
      <c r="H575">
        <v>211.53</v>
      </c>
      <c r="I575">
        <v>44.44</v>
      </c>
      <c r="J575">
        <v>185.15</v>
      </c>
      <c r="K575">
        <v>694.11</v>
      </c>
      <c r="L575">
        <v>0.08</v>
      </c>
      <c r="M575">
        <v>2.71</v>
      </c>
      <c r="N575">
        <v>100</v>
      </c>
      <c r="P575" s="1" t="s">
        <v>116</v>
      </c>
      <c r="Q575">
        <v>893.96</v>
      </c>
      <c r="R575" s="1" t="s">
        <v>116</v>
      </c>
      <c r="S575">
        <v>604.75</v>
      </c>
      <c r="T575">
        <v>96.44</v>
      </c>
      <c r="U575" s="1" t="s">
        <v>116</v>
      </c>
      <c r="V575">
        <v>100</v>
      </c>
      <c r="W575">
        <v>24804.43</v>
      </c>
      <c r="X575" s="1" t="s">
        <v>116</v>
      </c>
      <c r="Y575">
        <v>95.05</v>
      </c>
      <c r="Z575" s="1" t="s">
        <v>116</v>
      </c>
      <c r="AA575">
        <v>207.83</v>
      </c>
      <c r="AB575">
        <v>212.79</v>
      </c>
      <c r="AC575" s="1" t="s">
        <v>116</v>
      </c>
      <c r="AD575" s="1" t="s">
        <v>116</v>
      </c>
      <c r="AE575">
        <v>166.68</v>
      </c>
      <c r="AF575">
        <v>100.06</v>
      </c>
      <c r="AG575">
        <v>79.23</v>
      </c>
      <c r="AH575">
        <v>3.92</v>
      </c>
      <c r="AI575">
        <v>176.2</v>
      </c>
      <c r="AJ575">
        <v>21.53</v>
      </c>
      <c r="AK575">
        <v>46.63</v>
      </c>
      <c r="AL575">
        <v>256.14</v>
      </c>
      <c r="AM575">
        <v>147.75</v>
      </c>
      <c r="AN575" s="1" t="s">
        <v>116</v>
      </c>
      <c r="AO575">
        <v>2.2000000000000002</v>
      </c>
      <c r="AP575" s="1" t="s">
        <v>116</v>
      </c>
      <c r="AQ575">
        <v>324.7</v>
      </c>
      <c r="AR575" s="1" t="s">
        <v>116</v>
      </c>
      <c r="AS575" s="1" t="s">
        <v>116</v>
      </c>
      <c r="AT575" s="1" t="s">
        <v>116</v>
      </c>
      <c r="AU575">
        <v>37.07</v>
      </c>
      <c r="AV575">
        <v>2.42</v>
      </c>
      <c r="AW575" s="1" t="s">
        <v>116</v>
      </c>
      <c r="AX575">
        <v>23.47</v>
      </c>
      <c r="AY575">
        <v>166.38</v>
      </c>
      <c r="AZ575">
        <v>793.18</v>
      </c>
      <c r="BA575" s="1" t="s">
        <v>116</v>
      </c>
      <c r="BB575">
        <v>212.14</v>
      </c>
      <c r="BC575">
        <v>4.76</v>
      </c>
      <c r="BD575">
        <v>116.17</v>
      </c>
      <c r="BE575">
        <v>4318.59</v>
      </c>
    </row>
    <row r="576" spans="1:57" x14ac:dyDescent="0.25">
      <c r="A576" s="2">
        <v>39055</v>
      </c>
      <c r="B576">
        <v>110.71</v>
      </c>
      <c r="C576" s="1" t="s">
        <v>116</v>
      </c>
      <c r="D576">
        <v>782.8</v>
      </c>
      <c r="E576">
        <v>262.62</v>
      </c>
      <c r="F576" s="1" t="s">
        <v>116</v>
      </c>
      <c r="G576" s="1" t="s">
        <v>116</v>
      </c>
      <c r="H576">
        <v>211.53</v>
      </c>
      <c r="I576">
        <v>44.44</v>
      </c>
      <c r="J576">
        <v>181.98</v>
      </c>
      <c r="K576">
        <v>688.37</v>
      </c>
      <c r="L576">
        <v>0.08</v>
      </c>
      <c r="M576">
        <v>2.71</v>
      </c>
      <c r="N576">
        <v>100</v>
      </c>
      <c r="P576" s="1" t="s">
        <v>116</v>
      </c>
      <c r="Q576">
        <v>884.34</v>
      </c>
      <c r="R576" s="1" t="s">
        <v>116</v>
      </c>
      <c r="S576">
        <v>604.75</v>
      </c>
      <c r="T576">
        <v>101.62</v>
      </c>
      <c r="U576" s="1" t="s">
        <v>116</v>
      </c>
      <c r="V576">
        <v>100</v>
      </c>
      <c r="W576">
        <v>24581.07</v>
      </c>
      <c r="X576" s="1" t="s">
        <v>116</v>
      </c>
      <c r="Y576">
        <v>97.03</v>
      </c>
      <c r="Z576" s="1" t="s">
        <v>116</v>
      </c>
      <c r="AA576">
        <v>202.15</v>
      </c>
      <c r="AB576">
        <v>210.59</v>
      </c>
      <c r="AC576" s="1" t="s">
        <v>116</v>
      </c>
      <c r="AD576" s="1" t="s">
        <v>116</v>
      </c>
      <c r="AE576">
        <v>166.68</v>
      </c>
      <c r="AF576">
        <v>100.06</v>
      </c>
      <c r="AG576">
        <v>79.91</v>
      </c>
      <c r="AH576">
        <v>3.92</v>
      </c>
      <c r="AI576">
        <v>176.2</v>
      </c>
      <c r="AJ576">
        <v>21.53</v>
      </c>
      <c r="AK576">
        <v>46.63</v>
      </c>
      <c r="AL576">
        <v>251.88</v>
      </c>
      <c r="AM576">
        <v>147.75</v>
      </c>
      <c r="AN576" s="1" t="s">
        <v>116</v>
      </c>
      <c r="AO576">
        <v>2.2000000000000002</v>
      </c>
      <c r="AP576" s="1" t="s">
        <v>116</v>
      </c>
      <c r="AQ576">
        <v>324.7</v>
      </c>
      <c r="AR576" s="1" t="s">
        <v>116</v>
      </c>
      <c r="AS576" s="1" t="s">
        <v>116</v>
      </c>
      <c r="AT576" s="1" t="s">
        <v>116</v>
      </c>
      <c r="AU576">
        <v>37.07</v>
      </c>
      <c r="AV576">
        <v>2.42</v>
      </c>
      <c r="AW576" s="1" t="s">
        <v>116</v>
      </c>
      <c r="AX576">
        <v>21.87</v>
      </c>
      <c r="AY576">
        <v>174.22</v>
      </c>
      <c r="AZ576">
        <v>773.76</v>
      </c>
      <c r="BA576" s="1" t="s">
        <v>116</v>
      </c>
      <c r="BB576">
        <v>234.47</v>
      </c>
      <c r="BC576">
        <v>5.71</v>
      </c>
      <c r="BD576">
        <v>117.11</v>
      </c>
      <c r="BE576">
        <v>4128.07</v>
      </c>
    </row>
    <row r="577" spans="1:57" x14ac:dyDescent="0.25">
      <c r="A577" s="2">
        <v>39062</v>
      </c>
      <c r="B577">
        <v>108.57</v>
      </c>
      <c r="C577" s="1" t="s">
        <v>116</v>
      </c>
      <c r="D577">
        <v>767.65</v>
      </c>
      <c r="E577">
        <v>262.62</v>
      </c>
      <c r="F577" s="1" t="s">
        <v>116</v>
      </c>
      <c r="G577" s="1" t="s">
        <v>116</v>
      </c>
      <c r="H577">
        <v>211.53</v>
      </c>
      <c r="I577">
        <v>44.44</v>
      </c>
      <c r="J577">
        <v>186.42</v>
      </c>
      <c r="K577">
        <v>689.81</v>
      </c>
      <c r="L577">
        <v>0.08</v>
      </c>
      <c r="M577">
        <v>2.61</v>
      </c>
      <c r="N577">
        <v>100</v>
      </c>
      <c r="P577" s="1" t="s">
        <v>116</v>
      </c>
      <c r="Q577">
        <v>888.86</v>
      </c>
      <c r="R577" s="1" t="s">
        <v>116</v>
      </c>
      <c r="S577">
        <v>604.75</v>
      </c>
      <c r="T577">
        <v>95.95</v>
      </c>
      <c r="U577" s="1" t="s">
        <v>116</v>
      </c>
      <c r="V577">
        <v>100</v>
      </c>
      <c r="W577">
        <v>25933.59</v>
      </c>
      <c r="X577" s="1" t="s">
        <v>116</v>
      </c>
      <c r="Y577">
        <v>96.83</v>
      </c>
      <c r="Z577" s="1" t="s">
        <v>116</v>
      </c>
      <c r="AA577">
        <v>207.31</v>
      </c>
      <c r="AB577">
        <v>208.4</v>
      </c>
      <c r="AC577" s="1" t="s">
        <v>116</v>
      </c>
      <c r="AD577" s="1" t="s">
        <v>116</v>
      </c>
      <c r="AE577">
        <v>166.68</v>
      </c>
      <c r="AF577">
        <v>100.06</v>
      </c>
      <c r="AG577">
        <v>83.02</v>
      </c>
      <c r="AH577">
        <v>3.92</v>
      </c>
      <c r="AI577">
        <v>176.2</v>
      </c>
      <c r="AJ577">
        <v>21.53</v>
      </c>
      <c r="AK577">
        <v>46.63</v>
      </c>
      <c r="AL577">
        <v>262.52</v>
      </c>
      <c r="AM577">
        <v>147.75</v>
      </c>
      <c r="AN577" s="1" t="s">
        <v>116</v>
      </c>
      <c r="AO577">
        <v>2.2000000000000002</v>
      </c>
      <c r="AP577" s="1" t="s">
        <v>116</v>
      </c>
      <c r="AQ577">
        <v>324.7</v>
      </c>
      <c r="AR577" s="1" t="s">
        <v>116</v>
      </c>
      <c r="AS577" s="1" t="s">
        <v>116</v>
      </c>
      <c r="AT577" s="1" t="s">
        <v>116</v>
      </c>
      <c r="AU577">
        <v>37.07</v>
      </c>
      <c r="AV577">
        <v>2.42</v>
      </c>
      <c r="AW577" s="1" t="s">
        <v>116</v>
      </c>
      <c r="AX577">
        <v>23.67</v>
      </c>
      <c r="AY577">
        <v>177.7</v>
      </c>
      <c r="AZ577">
        <v>800.24</v>
      </c>
      <c r="BA577" s="1" t="s">
        <v>116</v>
      </c>
      <c r="BB577">
        <v>218.65</v>
      </c>
      <c r="BC577">
        <v>4.9400000000000004</v>
      </c>
      <c r="BD577">
        <v>114.84</v>
      </c>
      <c r="BE577">
        <v>4391.72</v>
      </c>
    </row>
    <row r="578" spans="1:57" x14ac:dyDescent="0.25">
      <c r="A578" s="2">
        <v>39069</v>
      </c>
      <c r="B578">
        <v>107.62</v>
      </c>
      <c r="C578" s="1" t="s">
        <v>116</v>
      </c>
      <c r="D578">
        <v>732.3</v>
      </c>
      <c r="E578">
        <v>262.62</v>
      </c>
      <c r="F578">
        <v>126.4</v>
      </c>
      <c r="G578" s="1" t="s">
        <v>116</v>
      </c>
      <c r="H578">
        <v>211.53</v>
      </c>
      <c r="I578">
        <v>44.44</v>
      </c>
      <c r="J578">
        <v>188.43</v>
      </c>
      <c r="K578">
        <v>688.37</v>
      </c>
      <c r="L578">
        <v>0.08</v>
      </c>
      <c r="M578">
        <v>2.1</v>
      </c>
      <c r="N578">
        <v>100</v>
      </c>
      <c r="P578" s="1" t="s">
        <v>116</v>
      </c>
      <c r="Q578">
        <v>923.44</v>
      </c>
      <c r="R578" s="1" t="s">
        <v>116</v>
      </c>
      <c r="S578">
        <v>604.75</v>
      </c>
      <c r="T578">
        <v>98.41</v>
      </c>
      <c r="U578" s="1" t="s">
        <v>116</v>
      </c>
      <c r="V578">
        <v>100</v>
      </c>
      <c r="W578">
        <v>27174.43</v>
      </c>
      <c r="X578" s="1" t="s">
        <v>116</v>
      </c>
      <c r="Y578">
        <v>98.61</v>
      </c>
      <c r="Z578" s="1" t="s">
        <v>116</v>
      </c>
      <c r="AA578">
        <v>201.12</v>
      </c>
      <c r="AB578">
        <v>210.99</v>
      </c>
      <c r="AC578" s="1" t="s">
        <v>116</v>
      </c>
      <c r="AD578" s="1" t="s">
        <v>116</v>
      </c>
      <c r="AE578">
        <v>166.68</v>
      </c>
      <c r="AF578">
        <v>100.06</v>
      </c>
      <c r="AG578">
        <v>83.7</v>
      </c>
      <c r="AH578">
        <v>3.92</v>
      </c>
      <c r="AI578">
        <v>176.2</v>
      </c>
      <c r="AJ578">
        <v>21.53</v>
      </c>
      <c r="AK578">
        <v>46.63</v>
      </c>
      <c r="AL578">
        <v>262.52</v>
      </c>
      <c r="AM578">
        <v>147.75</v>
      </c>
      <c r="AN578" s="1" t="s">
        <v>116</v>
      </c>
      <c r="AO578">
        <v>2.2000000000000002</v>
      </c>
      <c r="AP578" s="1" t="s">
        <v>116</v>
      </c>
      <c r="AQ578">
        <v>324.7</v>
      </c>
      <c r="AR578" s="1" t="s">
        <v>116</v>
      </c>
      <c r="AS578" s="1" t="s">
        <v>116</v>
      </c>
      <c r="AT578" s="1" t="s">
        <v>116</v>
      </c>
      <c r="AU578">
        <v>37.07</v>
      </c>
      <c r="AV578">
        <v>2.42</v>
      </c>
      <c r="AW578" s="1" t="s">
        <v>116</v>
      </c>
      <c r="AX578">
        <v>27.93</v>
      </c>
      <c r="AY578">
        <v>174.22</v>
      </c>
      <c r="AZ578">
        <v>823.77</v>
      </c>
      <c r="BA578" s="1" t="s">
        <v>116</v>
      </c>
      <c r="BB578">
        <v>209.35</v>
      </c>
      <c r="BC578">
        <v>4.9400000000000004</v>
      </c>
      <c r="BD578">
        <v>113.36</v>
      </c>
      <c r="BE578">
        <v>4380.8900000000003</v>
      </c>
    </row>
    <row r="579" spans="1:57" x14ac:dyDescent="0.25">
      <c r="A579" s="2">
        <v>39076</v>
      </c>
      <c r="B579">
        <v>107</v>
      </c>
      <c r="C579" s="1" t="s">
        <v>116</v>
      </c>
      <c r="D579">
        <v>724.73</v>
      </c>
      <c r="E579">
        <v>262.62</v>
      </c>
      <c r="F579">
        <v>124.27</v>
      </c>
      <c r="G579" s="1" t="s">
        <v>116</v>
      </c>
      <c r="H579">
        <v>211.53</v>
      </c>
      <c r="I579">
        <v>44.44</v>
      </c>
      <c r="J579">
        <v>189.34</v>
      </c>
      <c r="K579">
        <v>689.81</v>
      </c>
      <c r="L579">
        <v>0.08</v>
      </c>
      <c r="M579">
        <v>2.19</v>
      </c>
      <c r="N579">
        <v>100</v>
      </c>
      <c r="P579" s="1" t="s">
        <v>116</v>
      </c>
      <c r="Q579">
        <v>929.33</v>
      </c>
      <c r="R579" s="1" t="s">
        <v>116</v>
      </c>
      <c r="S579">
        <v>604.75</v>
      </c>
      <c r="T579">
        <v>97.67</v>
      </c>
      <c r="U579" s="1" t="s">
        <v>116</v>
      </c>
      <c r="V579">
        <v>100</v>
      </c>
      <c r="W579">
        <v>27298.52</v>
      </c>
      <c r="X579" s="1" t="s">
        <v>116</v>
      </c>
      <c r="Y579">
        <v>100</v>
      </c>
      <c r="Z579" s="1" t="s">
        <v>116</v>
      </c>
      <c r="AA579">
        <v>204.22</v>
      </c>
      <c r="AB579">
        <v>216.74</v>
      </c>
      <c r="AC579" s="1" t="s">
        <v>116</v>
      </c>
      <c r="AD579" s="1" t="s">
        <v>116</v>
      </c>
      <c r="AE579">
        <v>166.68</v>
      </c>
      <c r="AF579">
        <v>100.06</v>
      </c>
      <c r="AG579">
        <v>80.819999999999993</v>
      </c>
      <c r="AH579">
        <v>3.92</v>
      </c>
      <c r="AI579">
        <v>176.2</v>
      </c>
      <c r="AJ579">
        <v>21.53</v>
      </c>
      <c r="AK579">
        <v>46.63</v>
      </c>
      <c r="AL579">
        <v>260.75</v>
      </c>
      <c r="AM579">
        <v>147.75</v>
      </c>
      <c r="AN579" s="1" t="s">
        <v>116</v>
      </c>
      <c r="AO579">
        <v>2.2000000000000002</v>
      </c>
      <c r="AP579" s="1" t="s">
        <v>116</v>
      </c>
      <c r="AQ579">
        <v>324.7</v>
      </c>
      <c r="AR579" s="1" t="s">
        <v>116</v>
      </c>
      <c r="AS579" s="1" t="s">
        <v>116</v>
      </c>
      <c r="AT579" s="1" t="s">
        <v>116</v>
      </c>
      <c r="AU579">
        <v>37.07</v>
      </c>
      <c r="AV579">
        <v>2.42</v>
      </c>
      <c r="AW579" s="1" t="s">
        <v>116</v>
      </c>
      <c r="AX579">
        <v>30.4</v>
      </c>
      <c r="AY579">
        <v>180.14</v>
      </c>
      <c r="AZ579">
        <v>822.01</v>
      </c>
      <c r="BA579" s="1" t="s">
        <v>116</v>
      </c>
      <c r="BB579">
        <v>210.28</v>
      </c>
      <c r="BC579">
        <v>5.01</v>
      </c>
      <c r="BD579">
        <v>113.2</v>
      </c>
      <c r="BE579">
        <v>4537.09</v>
      </c>
    </row>
    <row r="580" spans="1:57" x14ac:dyDescent="0.25">
      <c r="A580" s="2">
        <v>39083</v>
      </c>
      <c r="B580">
        <v>108.81</v>
      </c>
      <c r="C580" s="1" t="s">
        <v>116</v>
      </c>
      <c r="D580">
        <v>743.41</v>
      </c>
      <c r="E580">
        <v>262.62</v>
      </c>
      <c r="F580">
        <v>131.88</v>
      </c>
      <c r="G580" s="1" t="s">
        <v>116</v>
      </c>
      <c r="H580">
        <v>211.53</v>
      </c>
      <c r="I580">
        <v>44.44</v>
      </c>
      <c r="J580">
        <v>212.85</v>
      </c>
      <c r="K580">
        <v>681.2</v>
      </c>
      <c r="L580">
        <v>0.08</v>
      </c>
      <c r="M580">
        <v>2.33</v>
      </c>
      <c r="N580">
        <v>100</v>
      </c>
      <c r="P580" s="1" t="s">
        <v>116</v>
      </c>
      <c r="Q580">
        <v>923.44</v>
      </c>
      <c r="R580" s="1" t="s">
        <v>116</v>
      </c>
      <c r="S580">
        <v>604.75</v>
      </c>
      <c r="T580">
        <v>101.13</v>
      </c>
      <c r="U580" s="1" t="s">
        <v>116</v>
      </c>
      <c r="V580">
        <v>100</v>
      </c>
      <c r="W580">
        <v>27335.74</v>
      </c>
      <c r="X580" s="1" t="s">
        <v>116</v>
      </c>
      <c r="Y580">
        <v>99.01</v>
      </c>
      <c r="Z580" s="1" t="s">
        <v>116</v>
      </c>
      <c r="AA580">
        <v>204.22</v>
      </c>
      <c r="AB580">
        <v>219.37</v>
      </c>
      <c r="AC580" s="1" t="s">
        <v>116</v>
      </c>
      <c r="AD580" s="1" t="s">
        <v>116</v>
      </c>
      <c r="AE580">
        <v>166.68</v>
      </c>
      <c r="AF580">
        <v>100.06</v>
      </c>
      <c r="AG580">
        <v>83.7</v>
      </c>
      <c r="AH580">
        <v>3.92</v>
      </c>
      <c r="AI580">
        <v>176.2</v>
      </c>
      <c r="AJ580">
        <v>21.53</v>
      </c>
      <c r="AK580">
        <v>46.63</v>
      </c>
      <c r="AL580">
        <v>263.05</v>
      </c>
      <c r="AM580">
        <v>147.75</v>
      </c>
      <c r="AN580" s="1" t="s">
        <v>116</v>
      </c>
      <c r="AO580">
        <v>2.2000000000000002</v>
      </c>
      <c r="AP580" s="1" t="s">
        <v>116</v>
      </c>
      <c r="AQ580">
        <v>357.13</v>
      </c>
      <c r="AR580" s="1" t="s">
        <v>116</v>
      </c>
      <c r="AS580" s="1" t="s">
        <v>116</v>
      </c>
      <c r="AT580" s="1" t="s">
        <v>116</v>
      </c>
      <c r="AU580">
        <v>37.07</v>
      </c>
      <c r="AV580">
        <v>2.42</v>
      </c>
      <c r="AW580" s="1" t="s">
        <v>116</v>
      </c>
      <c r="AX580">
        <v>30.27</v>
      </c>
      <c r="AY580">
        <v>178.92</v>
      </c>
      <c r="AZ580">
        <v>812.01</v>
      </c>
      <c r="BA580" s="1" t="s">
        <v>116</v>
      </c>
      <c r="BB580">
        <v>223.3</v>
      </c>
      <c r="BC580">
        <v>4.9800000000000004</v>
      </c>
      <c r="BD580">
        <v>113.28</v>
      </c>
      <c r="BE580">
        <v>4595.78</v>
      </c>
    </row>
    <row r="581" spans="1:57" x14ac:dyDescent="0.25">
      <c r="A581" s="2">
        <v>39090</v>
      </c>
      <c r="B581">
        <v>109.76</v>
      </c>
      <c r="C581" s="1" t="s">
        <v>116</v>
      </c>
      <c r="D581">
        <v>792.91</v>
      </c>
      <c r="E581">
        <v>262.62</v>
      </c>
      <c r="F581">
        <v>123.56</v>
      </c>
      <c r="G581" s="1" t="s">
        <v>116</v>
      </c>
      <c r="H581">
        <v>211.53</v>
      </c>
      <c r="I581">
        <v>44.44</v>
      </c>
      <c r="J581">
        <v>193.17</v>
      </c>
      <c r="K581">
        <v>702.71</v>
      </c>
      <c r="L581">
        <v>0.08</v>
      </c>
      <c r="M581">
        <v>2.33</v>
      </c>
      <c r="N581">
        <v>100</v>
      </c>
      <c r="P581" s="1" t="s">
        <v>116</v>
      </c>
      <c r="Q581">
        <v>965.68</v>
      </c>
      <c r="R581" s="1" t="s">
        <v>116</v>
      </c>
      <c r="S581">
        <v>604.75</v>
      </c>
      <c r="T581">
        <v>105.32</v>
      </c>
      <c r="U581" s="1" t="s">
        <v>116</v>
      </c>
      <c r="V581">
        <v>100</v>
      </c>
      <c r="W581">
        <v>26070.09</v>
      </c>
      <c r="X581" s="1" t="s">
        <v>116</v>
      </c>
      <c r="Y581">
        <v>100.99</v>
      </c>
      <c r="Z581" s="1" t="s">
        <v>116</v>
      </c>
      <c r="AA581">
        <v>221.65</v>
      </c>
      <c r="AB581">
        <v>216.47</v>
      </c>
      <c r="AC581" s="1" t="s">
        <v>116</v>
      </c>
      <c r="AD581" s="1" t="s">
        <v>116</v>
      </c>
      <c r="AE581">
        <v>166.68</v>
      </c>
      <c r="AF581">
        <v>100.06</v>
      </c>
      <c r="AG581">
        <v>85.14</v>
      </c>
      <c r="AH581">
        <v>3.92</v>
      </c>
      <c r="AI581">
        <v>176.2</v>
      </c>
      <c r="AJ581">
        <v>21.53</v>
      </c>
      <c r="AK581">
        <v>46.63</v>
      </c>
      <c r="AL581">
        <v>274.05</v>
      </c>
      <c r="AM581">
        <v>147.75</v>
      </c>
      <c r="AN581" s="1" t="s">
        <v>116</v>
      </c>
      <c r="AO581">
        <v>2.2000000000000002</v>
      </c>
      <c r="AP581" s="1" t="s">
        <v>116</v>
      </c>
      <c r="AQ581">
        <v>357.13</v>
      </c>
      <c r="AR581" s="1" t="s">
        <v>116</v>
      </c>
      <c r="AS581" s="1" t="s">
        <v>116</v>
      </c>
      <c r="AT581" s="1" t="s">
        <v>116</v>
      </c>
      <c r="AU581">
        <v>37.07</v>
      </c>
      <c r="AV581">
        <v>2.42</v>
      </c>
      <c r="AW581" s="1" t="s">
        <v>116</v>
      </c>
      <c r="AX581">
        <v>34.200000000000003</v>
      </c>
      <c r="AY581">
        <v>209.41</v>
      </c>
      <c r="AZ581">
        <v>806.71</v>
      </c>
      <c r="BA581" s="1" t="s">
        <v>116</v>
      </c>
      <c r="BB581">
        <v>213.07</v>
      </c>
      <c r="BC581">
        <v>5.78</v>
      </c>
      <c r="BD581">
        <v>115.63</v>
      </c>
      <c r="BE581">
        <v>4605.55</v>
      </c>
    </row>
    <row r="582" spans="1:57" x14ac:dyDescent="0.25">
      <c r="A582" s="2">
        <v>39097</v>
      </c>
      <c r="B582">
        <v>119.19</v>
      </c>
      <c r="C582" s="1" t="s">
        <v>116</v>
      </c>
      <c r="D582">
        <v>771.69</v>
      </c>
      <c r="E582">
        <v>262.62</v>
      </c>
      <c r="F582">
        <v>141.41999999999999</v>
      </c>
      <c r="G582" s="1" t="s">
        <v>116</v>
      </c>
      <c r="H582">
        <v>211.53</v>
      </c>
      <c r="I582">
        <v>44.44</v>
      </c>
      <c r="J582">
        <v>196.08</v>
      </c>
      <c r="K582">
        <v>702.71</v>
      </c>
      <c r="L582">
        <v>0.08</v>
      </c>
      <c r="M582">
        <v>2.52</v>
      </c>
      <c r="N582">
        <v>100</v>
      </c>
      <c r="P582" s="1" t="s">
        <v>116</v>
      </c>
      <c r="Q582">
        <v>1001.04</v>
      </c>
      <c r="R582" s="1" t="s">
        <v>116</v>
      </c>
      <c r="S582">
        <v>604.75</v>
      </c>
      <c r="T582">
        <v>118.89</v>
      </c>
      <c r="U582" s="1" t="s">
        <v>116</v>
      </c>
      <c r="V582">
        <v>100</v>
      </c>
      <c r="W582">
        <v>25437.26</v>
      </c>
      <c r="X582" s="1" t="s">
        <v>116</v>
      </c>
      <c r="Y582">
        <v>100.99</v>
      </c>
      <c r="Z582" s="1" t="s">
        <v>116</v>
      </c>
      <c r="AA582">
        <v>207.83</v>
      </c>
      <c r="AB582">
        <v>225.29</v>
      </c>
      <c r="AC582" s="1" t="s">
        <v>116</v>
      </c>
      <c r="AD582" s="1" t="s">
        <v>116</v>
      </c>
      <c r="AE582">
        <v>166.68</v>
      </c>
      <c r="AF582">
        <v>100.06</v>
      </c>
      <c r="AG582">
        <v>90.9</v>
      </c>
      <c r="AH582">
        <v>3.92</v>
      </c>
      <c r="AI582">
        <v>176.2</v>
      </c>
      <c r="AJ582">
        <v>21.53</v>
      </c>
      <c r="AK582">
        <v>46.63</v>
      </c>
      <c r="AL582">
        <v>285.23</v>
      </c>
      <c r="AM582">
        <v>147.75</v>
      </c>
      <c r="AN582" s="1" t="s">
        <v>116</v>
      </c>
      <c r="AO582">
        <v>2.2000000000000002</v>
      </c>
      <c r="AP582" s="1" t="s">
        <v>116</v>
      </c>
      <c r="AQ582">
        <v>357.13</v>
      </c>
      <c r="AR582" s="1" t="s">
        <v>116</v>
      </c>
      <c r="AS582" s="1" t="s">
        <v>116</v>
      </c>
      <c r="AT582" s="1" t="s">
        <v>116</v>
      </c>
      <c r="AU582">
        <v>37.07</v>
      </c>
      <c r="AV582">
        <v>2.42</v>
      </c>
      <c r="AW582" s="1" t="s">
        <v>116</v>
      </c>
      <c r="AX582">
        <v>33.33</v>
      </c>
      <c r="AY582">
        <v>212.72</v>
      </c>
      <c r="AZ582">
        <v>785.53</v>
      </c>
      <c r="BA582" s="1" t="s">
        <v>116</v>
      </c>
      <c r="BB582">
        <v>214</v>
      </c>
      <c r="BC582">
        <v>5.78</v>
      </c>
      <c r="BD582">
        <v>118.28</v>
      </c>
      <c r="BE582">
        <v>4720.3500000000004</v>
      </c>
    </row>
    <row r="583" spans="1:57" x14ac:dyDescent="0.25">
      <c r="A583" s="2">
        <v>39104</v>
      </c>
      <c r="B583">
        <v>113.29</v>
      </c>
      <c r="C583" s="1" t="s">
        <v>116</v>
      </c>
      <c r="D583">
        <v>770.68</v>
      </c>
      <c r="E583">
        <v>262.62</v>
      </c>
      <c r="F583">
        <v>146.03</v>
      </c>
      <c r="G583" s="1" t="s">
        <v>116</v>
      </c>
      <c r="H583">
        <v>211.53</v>
      </c>
      <c r="I583">
        <v>44.44</v>
      </c>
      <c r="J583">
        <v>194.26</v>
      </c>
      <c r="K583">
        <v>695.54</v>
      </c>
      <c r="L583">
        <v>0.08</v>
      </c>
      <c r="M583">
        <v>2.4700000000000002</v>
      </c>
      <c r="N583">
        <v>100</v>
      </c>
      <c r="P583" s="1" t="s">
        <v>116</v>
      </c>
      <c r="Q583">
        <v>1040.3399999999999</v>
      </c>
      <c r="R583" s="1" t="s">
        <v>116</v>
      </c>
      <c r="S583">
        <v>604.75</v>
      </c>
      <c r="T583">
        <v>114.69</v>
      </c>
      <c r="U583" s="1" t="s">
        <v>116</v>
      </c>
      <c r="V583">
        <v>100</v>
      </c>
      <c r="W583">
        <v>24978.14</v>
      </c>
      <c r="X583" s="1" t="s">
        <v>116</v>
      </c>
      <c r="Y583">
        <v>104.95</v>
      </c>
      <c r="Z583" s="1" t="s">
        <v>116</v>
      </c>
      <c r="AA583">
        <v>181.32</v>
      </c>
      <c r="AB583">
        <v>220.9</v>
      </c>
      <c r="AC583" s="1" t="s">
        <v>116</v>
      </c>
      <c r="AD583" s="1" t="s">
        <v>116</v>
      </c>
      <c r="AE583">
        <v>166.68</v>
      </c>
      <c r="AF583">
        <v>100.06</v>
      </c>
      <c r="AG583">
        <v>87.95</v>
      </c>
      <c r="AH583">
        <v>3.92</v>
      </c>
      <c r="AI583">
        <v>176.2</v>
      </c>
      <c r="AJ583">
        <v>21.53</v>
      </c>
      <c r="AK583">
        <v>46.63</v>
      </c>
      <c r="AL583">
        <v>276.70999999999998</v>
      </c>
      <c r="AM583">
        <v>147.75</v>
      </c>
      <c r="AN583" s="1" t="s">
        <v>116</v>
      </c>
      <c r="AO583">
        <v>2.2000000000000002</v>
      </c>
      <c r="AP583" s="1" t="s">
        <v>116</v>
      </c>
      <c r="AQ583">
        <v>357.13</v>
      </c>
      <c r="AR583" s="1" t="s">
        <v>116</v>
      </c>
      <c r="AS583" s="1" t="s">
        <v>116</v>
      </c>
      <c r="AT583" s="1" t="s">
        <v>116</v>
      </c>
      <c r="AU583">
        <v>37.07</v>
      </c>
      <c r="AV583">
        <v>2.42</v>
      </c>
      <c r="AW583" s="1" t="s">
        <v>116</v>
      </c>
      <c r="AX583">
        <v>31.93</v>
      </c>
      <c r="AY583">
        <v>206.45</v>
      </c>
      <c r="AZ583">
        <v>770.82</v>
      </c>
      <c r="BA583" s="1" t="s">
        <v>116</v>
      </c>
      <c r="BB583">
        <v>197.25</v>
      </c>
      <c r="BC583">
        <v>7.03</v>
      </c>
      <c r="BD583">
        <v>117.19</v>
      </c>
      <c r="BE583">
        <v>4711.16</v>
      </c>
    </row>
    <row r="584" spans="1:57" x14ac:dyDescent="0.25">
      <c r="A584" s="2">
        <v>39111</v>
      </c>
      <c r="B584">
        <v>113.95</v>
      </c>
      <c r="C584" s="1" t="s">
        <v>116</v>
      </c>
      <c r="D584">
        <v>782.8</v>
      </c>
      <c r="E584">
        <v>262.62</v>
      </c>
      <c r="F584">
        <v>146.03</v>
      </c>
      <c r="G584" s="1" t="s">
        <v>116</v>
      </c>
      <c r="H584">
        <v>211.53</v>
      </c>
      <c r="I584">
        <v>44.44</v>
      </c>
      <c r="J584">
        <v>198.09</v>
      </c>
      <c r="K584">
        <v>696.98</v>
      </c>
      <c r="L584">
        <v>0.08</v>
      </c>
      <c r="M584">
        <v>2.4300000000000002</v>
      </c>
      <c r="N584">
        <v>100</v>
      </c>
      <c r="P584" s="1" t="s">
        <v>116</v>
      </c>
      <c r="Q584">
        <v>1021.67</v>
      </c>
      <c r="R584" s="1" t="s">
        <v>116</v>
      </c>
      <c r="S584">
        <v>604.75</v>
      </c>
      <c r="T584">
        <v>109.76</v>
      </c>
      <c r="U584" s="1" t="s">
        <v>116</v>
      </c>
      <c r="V584">
        <v>100</v>
      </c>
      <c r="W584">
        <v>24593.48</v>
      </c>
      <c r="X584" s="1" t="s">
        <v>116</v>
      </c>
      <c r="Y584">
        <v>109.9</v>
      </c>
      <c r="Z584" s="1" t="s">
        <v>116</v>
      </c>
      <c r="AA584">
        <v>187.71</v>
      </c>
      <c r="AB584">
        <v>234.72</v>
      </c>
      <c r="AC584" s="1" t="s">
        <v>116</v>
      </c>
      <c r="AD584" s="1" t="s">
        <v>116</v>
      </c>
      <c r="AE584">
        <v>166.68</v>
      </c>
      <c r="AF584">
        <v>100.06</v>
      </c>
      <c r="AG584">
        <v>90.22</v>
      </c>
      <c r="AH584">
        <v>3.92</v>
      </c>
      <c r="AI584">
        <v>176.2</v>
      </c>
      <c r="AJ584">
        <v>21.53</v>
      </c>
      <c r="AK584">
        <v>46.63</v>
      </c>
      <c r="AL584">
        <v>269.8</v>
      </c>
      <c r="AM584">
        <v>147.75</v>
      </c>
      <c r="AN584" s="1" t="s">
        <v>116</v>
      </c>
      <c r="AO584">
        <v>2.2000000000000002</v>
      </c>
      <c r="AP584" s="1" t="s">
        <v>116</v>
      </c>
      <c r="AQ584">
        <v>357.13</v>
      </c>
      <c r="AR584" s="1" t="s">
        <v>116</v>
      </c>
      <c r="AS584" s="1" t="s">
        <v>116</v>
      </c>
      <c r="AT584" s="1" t="s">
        <v>116</v>
      </c>
      <c r="AU584">
        <v>37.07</v>
      </c>
      <c r="AV584">
        <v>2.42</v>
      </c>
      <c r="AW584" s="1" t="s">
        <v>116</v>
      </c>
      <c r="AX584">
        <v>32.6</v>
      </c>
      <c r="AY584">
        <v>229.27</v>
      </c>
      <c r="AZ584">
        <v>749.63</v>
      </c>
      <c r="BA584" s="1" t="s">
        <v>116</v>
      </c>
      <c r="BB584">
        <v>198.18</v>
      </c>
      <c r="BC584">
        <v>5.49</v>
      </c>
      <c r="BD584">
        <v>117.11</v>
      </c>
      <c r="BE584">
        <v>4720.3500000000004</v>
      </c>
    </row>
    <row r="585" spans="1:57" x14ac:dyDescent="0.25">
      <c r="A585" s="2">
        <v>39118</v>
      </c>
      <c r="B585">
        <v>113.81</v>
      </c>
      <c r="C585" s="1" t="s">
        <v>116</v>
      </c>
      <c r="D585">
        <v>791.9</v>
      </c>
      <c r="E585">
        <v>262.62</v>
      </c>
      <c r="F585">
        <v>154.56</v>
      </c>
      <c r="G585" s="1" t="s">
        <v>116</v>
      </c>
      <c r="H585">
        <v>211.53</v>
      </c>
      <c r="I585">
        <v>44.44</v>
      </c>
      <c r="J585">
        <v>195.35</v>
      </c>
      <c r="K585">
        <v>741.43</v>
      </c>
      <c r="L585">
        <v>0.08</v>
      </c>
      <c r="M585">
        <v>2.57</v>
      </c>
      <c r="N585">
        <v>100</v>
      </c>
      <c r="P585" s="1" t="s">
        <v>116</v>
      </c>
      <c r="Q585">
        <v>1023.64</v>
      </c>
      <c r="R585" s="1" t="s">
        <v>116</v>
      </c>
      <c r="S585">
        <v>604.75</v>
      </c>
      <c r="T585">
        <v>117.65</v>
      </c>
      <c r="U585" s="1" t="s">
        <v>116</v>
      </c>
      <c r="V585">
        <v>100</v>
      </c>
      <c r="W585">
        <v>23786.94</v>
      </c>
      <c r="X585" s="1" t="s">
        <v>116</v>
      </c>
      <c r="Y585">
        <v>111.88</v>
      </c>
      <c r="Z585" s="1" t="s">
        <v>116</v>
      </c>
      <c r="AA585">
        <v>195.55</v>
      </c>
      <c r="AB585">
        <v>237.36</v>
      </c>
      <c r="AC585" s="1" t="s">
        <v>116</v>
      </c>
      <c r="AD585" s="1" t="s">
        <v>116</v>
      </c>
      <c r="AE585">
        <v>166.68</v>
      </c>
      <c r="AF585">
        <v>100.06</v>
      </c>
      <c r="AG585">
        <v>90.22</v>
      </c>
      <c r="AH585">
        <v>3.92</v>
      </c>
      <c r="AI585">
        <v>176.2</v>
      </c>
      <c r="AJ585">
        <v>21.53</v>
      </c>
      <c r="AK585">
        <v>46.63</v>
      </c>
      <c r="AL585">
        <v>281.14999999999998</v>
      </c>
      <c r="AM585">
        <v>147.75</v>
      </c>
      <c r="AN585" s="1" t="s">
        <v>116</v>
      </c>
      <c r="AO585">
        <v>2.2000000000000002</v>
      </c>
      <c r="AP585" s="1" t="s">
        <v>116</v>
      </c>
      <c r="AQ585">
        <v>357.13</v>
      </c>
      <c r="AR585" s="1" t="s">
        <v>116</v>
      </c>
      <c r="AS585" s="1" t="s">
        <v>116</v>
      </c>
      <c r="AT585" s="1" t="s">
        <v>116</v>
      </c>
      <c r="AU585">
        <v>37.07</v>
      </c>
      <c r="AV585">
        <v>2.42</v>
      </c>
      <c r="AW585" s="1" t="s">
        <v>116</v>
      </c>
      <c r="AX585">
        <v>32.4</v>
      </c>
      <c r="AY585">
        <v>249.13</v>
      </c>
      <c r="AZ585">
        <v>834.36</v>
      </c>
      <c r="BA585" s="1" t="s">
        <v>116</v>
      </c>
      <c r="BB585">
        <v>194.46</v>
      </c>
      <c r="BC585">
        <v>5.49</v>
      </c>
      <c r="BD585">
        <v>116.33</v>
      </c>
      <c r="BE585">
        <v>4876.47</v>
      </c>
    </row>
    <row r="586" spans="1:57" x14ac:dyDescent="0.25">
      <c r="A586" s="2">
        <v>39125</v>
      </c>
      <c r="B586">
        <v>110.33</v>
      </c>
      <c r="C586" s="1" t="s">
        <v>116</v>
      </c>
      <c r="D586">
        <v>782.8</v>
      </c>
      <c r="E586">
        <v>262.62</v>
      </c>
      <c r="F586">
        <v>159</v>
      </c>
      <c r="G586" s="1" t="s">
        <v>116</v>
      </c>
      <c r="H586">
        <v>211.53</v>
      </c>
      <c r="I586">
        <v>44.44</v>
      </c>
      <c r="J586">
        <v>199.73</v>
      </c>
      <c r="K586">
        <v>735.7</v>
      </c>
      <c r="L586">
        <v>0.08</v>
      </c>
      <c r="M586">
        <v>2.29</v>
      </c>
      <c r="N586">
        <v>100</v>
      </c>
      <c r="P586" s="1" t="s">
        <v>116</v>
      </c>
      <c r="Q586">
        <v>1024.6199999999999</v>
      </c>
      <c r="R586" s="1" t="s">
        <v>116</v>
      </c>
      <c r="S586">
        <v>604.75</v>
      </c>
      <c r="T586">
        <v>118.89</v>
      </c>
      <c r="U586" s="1" t="s">
        <v>116</v>
      </c>
      <c r="V586">
        <v>100</v>
      </c>
      <c r="W586">
        <v>22881.119999999999</v>
      </c>
      <c r="X586" s="1" t="s">
        <v>116</v>
      </c>
      <c r="Y586">
        <v>109.9</v>
      </c>
      <c r="Z586" s="1" t="s">
        <v>116</v>
      </c>
      <c r="AA586">
        <v>195.96</v>
      </c>
      <c r="AB586">
        <v>236.04</v>
      </c>
      <c r="AC586" s="1" t="s">
        <v>116</v>
      </c>
      <c r="AD586" s="1" t="s">
        <v>116</v>
      </c>
      <c r="AE586">
        <v>166.68</v>
      </c>
      <c r="AF586">
        <v>100.06</v>
      </c>
      <c r="AG586">
        <v>108.49</v>
      </c>
      <c r="AH586">
        <v>3.92</v>
      </c>
      <c r="AI586">
        <v>176.2</v>
      </c>
      <c r="AJ586">
        <v>21.53</v>
      </c>
      <c r="AK586">
        <v>46.63</v>
      </c>
      <c r="AL586">
        <v>283.99</v>
      </c>
      <c r="AM586">
        <v>147.75</v>
      </c>
      <c r="AN586" s="1" t="s">
        <v>116</v>
      </c>
      <c r="AO586">
        <v>2.2000000000000002</v>
      </c>
      <c r="AP586" s="1" t="s">
        <v>116</v>
      </c>
      <c r="AQ586">
        <v>357.13</v>
      </c>
      <c r="AR586" s="1" t="s">
        <v>116</v>
      </c>
      <c r="AS586" s="1" t="s">
        <v>116</v>
      </c>
      <c r="AT586" s="1" t="s">
        <v>116</v>
      </c>
      <c r="AU586">
        <v>37.07</v>
      </c>
      <c r="AV586">
        <v>2.42</v>
      </c>
      <c r="AW586" s="1" t="s">
        <v>116</v>
      </c>
      <c r="AX586">
        <v>31.6</v>
      </c>
      <c r="AY586">
        <v>223.52</v>
      </c>
      <c r="AZ586">
        <v>796.71</v>
      </c>
      <c r="BA586" s="1" t="s">
        <v>116</v>
      </c>
      <c r="BB586">
        <v>191.67</v>
      </c>
      <c r="BC586">
        <v>6.22</v>
      </c>
      <c r="BD586">
        <v>116.8</v>
      </c>
      <c r="BE586">
        <v>4968.3</v>
      </c>
    </row>
    <row r="587" spans="1:57" x14ac:dyDescent="0.25">
      <c r="A587" s="2">
        <v>39132</v>
      </c>
      <c r="B587">
        <v>119.05</v>
      </c>
      <c r="C587" s="1" t="s">
        <v>116</v>
      </c>
      <c r="D587">
        <v>792.4</v>
      </c>
      <c r="E587">
        <v>262.62</v>
      </c>
      <c r="F587">
        <v>165.27</v>
      </c>
      <c r="G587" s="1" t="s">
        <v>116</v>
      </c>
      <c r="H587">
        <v>211.53</v>
      </c>
      <c r="I587">
        <v>44.44</v>
      </c>
      <c r="J587">
        <v>204.47</v>
      </c>
      <c r="K587">
        <v>721.36</v>
      </c>
      <c r="L587">
        <v>0.08</v>
      </c>
      <c r="M587">
        <v>2.33</v>
      </c>
      <c r="N587">
        <v>100</v>
      </c>
      <c r="P587" s="1" t="s">
        <v>116</v>
      </c>
      <c r="Q587">
        <v>1041.32</v>
      </c>
      <c r="R587" s="1" t="s">
        <v>116</v>
      </c>
      <c r="S587">
        <v>604.75</v>
      </c>
      <c r="T587">
        <v>115.43</v>
      </c>
      <c r="U587" s="1" t="s">
        <v>116</v>
      </c>
      <c r="V587">
        <v>100</v>
      </c>
      <c r="W587">
        <v>23923.43</v>
      </c>
      <c r="X587" s="1" t="s">
        <v>116</v>
      </c>
      <c r="Y587">
        <v>120.79</v>
      </c>
      <c r="Z587" s="1" t="s">
        <v>116</v>
      </c>
      <c r="AA587">
        <v>201.02</v>
      </c>
      <c r="AB587">
        <v>261.92</v>
      </c>
      <c r="AC587" s="1" t="s">
        <v>116</v>
      </c>
      <c r="AD587" s="1" t="s">
        <v>116</v>
      </c>
      <c r="AE587">
        <v>166.68</v>
      </c>
      <c r="AF587">
        <v>100.06</v>
      </c>
      <c r="AG587">
        <v>106.14</v>
      </c>
      <c r="AH587">
        <v>3.92</v>
      </c>
      <c r="AI587">
        <v>176.2</v>
      </c>
      <c r="AJ587">
        <v>21.53</v>
      </c>
      <c r="AK587">
        <v>46.63</v>
      </c>
      <c r="AL587">
        <v>288.24</v>
      </c>
      <c r="AM587">
        <v>147.75</v>
      </c>
      <c r="AN587" s="1" t="s">
        <v>116</v>
      </c>
      <c r="AO587">
        <v>2.2000000000000002</v>
      </c>
      <c r="AP587" s="1" t="s">
        <v>116</v>
      </c>
      <c r="AQ587">
        <v>357.13</v>
      </c>
      <c r="AR587" s="1" t="s">
        <v>116</v>
      </c>
      <c r="AS587" s="1" t="s">
        <v>116</v>
      </c>
      <c r="AT587" s="1" t="s">
        <v>116</v>
      </c>
      <c r="AU587">
        <v>37.07</v>
      </c>
      <c r="AV587">
        <v>2.42</v>
      </c>
      <c r="AW587" s="1" t="s">
        <v>116</v>
      </c>
      <c r="AX587">
        <v>30</v>
      </c>
      <c r="AY587">
        <v>217.77</v>
      </c>
      <c r="AZ587">
        <v>798.47</v>
      </c>
      <c r="BA587" s="1" t="s">
        <v>116</v>
      </c>
      <c r="BB587">
        <v>199.11</v>
      </c>
      <c r="BC587">
        <v>6.22</v>
      </c>
      <c r="BD587">
        <v>119.53</v>
      </c>
      <c r="BE587">
        <v>4938</v>
      </c>
    </row>
    <row r="588" spans="1:57" x14ac:dyDescent="0.25">
      <c r="A588" s="2">
        <v>39139</v>
      </c>
      <c r="B588">
        <v>119.05</v>
      </c>
      <c r="C588" s="1" t="s">
        <v>116</v>
      </c>
      <c r="D588">
        <v>782.8</v>
      </c>
      <c r="E588">
        <v>262.62</v>
      </c>
      <c r="F588">
        <v>156.49</v>
      </c>
      <c r="G588" s="1" t="s">
        <v>116</v>
      </c>
      <c r="H588">
        <v>211.53</v>
      </c>
      <c r="I588">
        <v>44.44</v>
      </c>
      <c r="J588">
        <v>203.66</v>
      </c>
      <c r="K588">
        <v>718.49</v>
      </c>
      <c r="L588">
        <v>0.08</v>
      </c>
      <c r="M588">
        <v>2.52</v>
      </c>
      <c r="N588">
        <v>100</v>
      </c>
      <c r="P588" s="1" t="s">
        <v>116</v>
      </c>
      <c r="Q588">
        <v>1002.42</v>
      </c>
      <c r="R588" s="1" t="s">
        <v>116</v>
      </c>
      <c r="S588">
        <v>604.75</v>
      </c>
      <c r="T588">
        <v>116.67</v>
      </c>
      <c r="U588" s="1" t="s">
        <v>116</v>
      </c>
      <c r="V588">
        <v>100</v>
      </c>
      <c r="W588">
        <v>24568.67</v>
      </c>
      <c r="X588" s="1" t="s">
        <v>116</v>
      </c>
      <c r="Y588">
        <v>157.82</v>
      </c>
      <c r="Z588" s="1" t="s">
        <v>116</v>
      </c>
      <c r="AA588">
        <v>195.96</v>
      </c>
      <c r="AB588">
        <v>258.24</v>
      </c>
      <c r="AC588" s="1" t="s">
        <v>116</v>
      </c>
      <c r="AD588" s="1" t="s">
        <v>116</v>
      </c>
      <c r="AE588">
        <v>166.68</v>
      </c>
      <c r="AF588">
        <v>100.06</v>
      </c>
      <c r="AG588">
        <v>125.7</v>
      </c>
      <c r="AH588">
        <v>3.92</v>
      </c>
      <c r="AI588">
        <v>176.2</v>
      </c>
      <c r="AJ588">
        <v>21.53</v>
      </c>
      <c r="AK588">
        <v>46.63</v>
      </c>
      <c r="AL588">
        <v>286.64999999999998</v>
      </c>
      <c r="AM588">
        <v>147.75</v>
      </c>
      <c r="AN588" s="1" t="s">
        <v>116</v>
      </c>
      <c r="AO588">
        <v>2.2000000000000002</v>
      </c>
      <c r="AP588" s="1" t="s">
        <v>116</v>
      </c>
      <c r="AQ588">
        <v>357.13</v>
      </c>
      <c r="AR588" s="1" t="s">
        <v>116</v>
      </c>
      <c r="AS588" s="1" t="s">
        <v>116</v>
      </c>
      <c r="AT588" s="1" t="s">
        <v>116</v>
      </c>
      <c r="AU588">
        <v>37.07</v>
      </c>
      <c r="AV588">
        <v>2.42</v>
      </c>
      <c r="AW588" s="1" t="s">
        <v>116</v>
      </c>
      <c r="AX588">
        <v>30</v>
      </c>
      <c r="AY588">
        <v>240.42</v>
      </c>
      <c r="AZ588">
        <v>777.88</v>
      </c>
      <c r="BA588" s="1" t="s">
        <v>116</v>
      </c>
      <c r="BB588">
        <v>199.11</v>
      </c>
      <c r="BC588">
        <v>6.22</v>
      </c>
      <c r="BD588">
        <v>120.63</v>
      </c>
      <c r="BE588">
        <v>4841.57</v>
      </c>
    </row>
    <row r="589" spans="1:57" x14ac:dyDescent="0.25">
      <c r="A589" s="2">
        <v>39146</v>
      </c>
      <c r="B589">
        <v>109.52</v>
      </c>
      <c r="C589" s="1" t="s">
        <v>116</v>
      </c>
      <c r="D589">
        <v>732.81</v>
      </c>
      <c r="E589">
        <v>262.62</v>
      </c>
      <c r="F589">
        <v>147.44999999999999</v>
      </c>
      <c r="G589" s="1" t="s">
        <v>116</v>
      </c>
      <c r="H589">
        <v>211.53</v>
      </c>
      <c r="I589">
        <v>44.44</v>
      </c>
      <c r="J589">
        <v>192.47</v>
      </c>
      <c r="K589">
        <v>689.81</v>
      </c>
      <c r="L589">
        <v>0.08</v>
      </c>
      <c r="M589">
        <v>2.1</v>
      </c>
      <c r="N589">
        <v>100</v>
      </c>
      <c r="P589" s="1" t="s">
        <v>116</v>
      </c>
      <c r="Q589">
        <v>966.46</v>
      </c>
      <c r="R589" s="1" t="s">
        <v>116</v>
      </c>
      <c r="S589">
        <v>604.75</v>
      </c>
      <c r="T589">
        <v>103.59</v>
      </c>
      <c r="U589" s="1" t="s">
        <v>116</v>
      </c>
      <c r="V589">
        <v>100</v>
      </c>
      <c r="W589">
        <v>23005.21</v>
      </c>
      <c r="X589" s="1" t="s">
        <v>116</v>
      </c>
      <c r="Y589">
        <v>123.76</v>
      </c>
      <c r="Z589" s="1" t="s">
        <v>116</v>
      </c>
      <c r="AA589">
        <v>206.18</v>
      </c>
      <c r="AB589">
        <v>234.5</v>
      </c>
      <c r="AC589" s="1" t="s">
        <v>116</v>
      </c>
      <c r="AD589" s="1" t="s">
        <v>116</v>
      </c>
      <c r="AE589">
        <v>166.68</v>
      </c>
      <c r="AF589">
        <v>100.06</v>
      </c>
      <c r="AG589">
        <v>113.72</v>
      </c>
      <c r="AH589">
        <v>3.92</v>
      </c>
      <c r="AI589">
        <v>176.2</v>
      </c>
      <c r="AJ589">
        <v>21.53</v>
      </c>
      <c r="AK589">
        <v>46.63</v>
      </c>
      <c r="AL589">
        <v>265.89</v>
      </c>
      <c r="AM589">
        <v>147.75</v>
      </c>
      <c r="AN589" s="1" t="s">
        <v>116</v>
      </c>
      <c r="AO589">
        <v>2.2000000000000002</v>
      </c>
      <c r="AP589" s="1" t="s">
        <v>116</v>
      </c>
      <c r="AQ589">
        <v>357.13</v>
      </c>
      <c r="AR589" s="1" t="s">
        <v>116</v>
      </c>
      <c r="AS589" s="1" t="s">
        <v>116</v>
      </c>
      <c r="AT589" s="1" t="s">
        <v>116</v>
      </c>
      <c r="AU589">
        <v>37.07</v>
      </c>
      <c r="AV589">
        <v>2.42</v>
      </c>
      <c r="AW589" s="1" t="s">
        <v>116</v>
      </c>
      <c r="AX589">
        <v>28.27</v>
      </c>
      <c r="AY589">
        <v>211.67</v>
      </c>
      <c r="AZ589">
        <v>735.51</v>
      </c>
      <c r="BA589" s="1" t="s">
        <v>116</v>
      </c>
      <c r="BB589">
        <v>182.37</v>
      </c>
      <c r="BC589">
        <v>6.15</v>
      </c>
      <c r="BD589">
        <v>110.23</v>
      </c>
      <c r="BE589">
        <v>4439.33</v>
      </c>
    </row>
    <row r="590" spans="1:57" x14ac:dyDescent="0.25">
      <c r="A590" s="2">
        <v>39153</v>
      </c>
      <c r="B590">
        <v>112.38</v>
      </c>
      <c r="C590" s="1" t="s">
        <v>116</v>
      </c>
      <c r="D590">
        <v>737.35</v>
      </c>
      <c r="E590">
        <v>262.62</v>
      </c>
      <c r="F590">
        <v>148.54</v>
      </c>
      <c r="G590" s="1" t="s">
        <v>116</v>
      </c>
      <c r="H590">
        <v>211.53</v>
      </c>
      <c r="I590">
        <v>44.44</v>
      </c>
      <c r="J590">
        <v>194.99</v>
      </c>
      <c r="K590">
        <v>699.85</v>
      </c>
      <c r="L590">
        <v>0.08</v>
      </c>
      <c r="M590">
        <v>2.29</v>
      </c>
      <c r="N590">
        <v>100</v>
      </c>
      <c r="P590" s="1" t="s">
        <v>116</v>
      </c>
      <c r="Q590">
        <v>973.93</v>
      </c>
      <c r="R590" s="1" t="s">
        <v>116</v>
      </c>
      <c r="S590">
        <v>604.75</v>
      </c>
      <c r="T590">
        <v>110.25</v>
      </c>
      <c r="U590" s="1" t="s">
        <v>116</v>
      </c>
      <c r="V590">
        <v>100</v>
      </c>
      <c r="W590">
        <v>21340</v>
      </c>
      <c r="X590" s="1" t="s">
        <v>116</v>
      </c>
      <c r="Y590">
        <v>136.44</v>
      </c>
      <c r="Z590" s="1" t="s">
        <v>116</v>
      </c>
      <c r="AA590">
        <v>200.09</v>
      </c>
      <c r="AB590">
        <v>249.03</v>
      </c>
      <c r="AC590" s="1" t="s">
        <v>116</v>
      </c>
      <c r="AD590" s="1" t="s">
        <v>116</v>
      </c>
      <c r="AE590">
        <v>166.68</v>
      </c>
      <c r="AF590">
        <v>100.06</v>
      </c>
      <c r="AG590">
        <v>115.24</v>
      </c>
      <c r="AH590">
        <v>3.92</v>
      </c>
      <c r="AI590">
        <v>176.2</v>
      </c>
      <c r="AJ590">
        <v>21.53</v>
      </c>
      <c r="AK590">
        <v>46.63</v>
      </c>
      <c r="AL590">
        <v>289.13</v>
      </c>
      <c r="AM590">
        <v>147.75</v>
      </c>
      <c r="AN590" s="1" t="s">
        <v>116</v>
      </c>
      <c r="AO590">
        <v>2.2000000000000002</v>
      </c>
      <c r="AP590" s="1" t="s">
        <v>116</v>
      </c>
      <c r="AQ590">
        <v>357.13</v>
      </c>
      <c r="AR590" s="1" t="s">
        <v>116</v>
      </c>
      <c r="AS590" s="1" t="s">
        <v>116</v>
      </c>
      <c r="AT590" s="1" t="s">
        <v>116</v>
      </c>
      <c r="AU590">
        <v>37.07</v>
      </c>
      <c r="AV590">
        <v>2.42</v>
      </c>
      <c r="AW590" s="1" t="s">
        <v>116</v>
      </c>
      <c r="AX590">
        <v>28.67</v>
      </c>
      <c r="AY590">
        <v>210.63</v>
      </c>
      <c r="AZ590">
        <v>750.1</v>
      </c>
      <c r="BA590" s="1" t="s">
        <v>116</v>
      </c>
      <c r="BB590">
        <v>192.6</v>
      </c>
      <c r="BC590">
        <v>6.26</v>
      </c>
      <c r="BD590">
        <v>111.8</v>
      </c>
      <c r="BE590">
        <v>4520.1499999999996</v>
      </c>
    </row>
    <row r="591" spans="1:57" x14ac:dyDescent="0.25">
      <c r="A591" s="2">
        <v>39160</v>
      </c>
      <c r="B591">
        <v>113.1</v>
      </c>
      <c r="C591" s="1" t="s">
        <v>116</v>
      </c>
      <c r="D591">
        <v>743.41</v>
      </c>
      <c r="E591">
        <v>262.62</v>
      </c>
      <c r="F591">
        <v>149.54</v>
      </c>
      <c r="G591" s="1" t="s">
        <v>116</v>
      </c>
      <c r="H591">
        <v>211.53</v>
      </c>
      <c r="I591">
        <v>44.44</v>
      </c>
      <c r="J591">
        <v>193.39</v>
      </c>
      <c r="K591">
        <v>682.64</v>
      </c>
      <c r="L591">
        <v>0.08</v>
      </c>
      <c r="M591">
        <v>2.4700000000000002</v>
      </c>
      <c r="N591">
        <v>100</v>
      </c>
      <c r="P591" s="1" t="s">
        <v>116</v>
      </c>
      <c r="Q591">
        <v>964.69</v>
      </c>
      <c r="R591" s="1" t="s">
        <v>116</v>
      </c>
      <c r="S591">
        <v>604.75</v>
      </c>
      <c r="T591">
        <v>107.05</v>
      </c>
      <c r="U591" s="1" t="s">
        <v>116</v>
      </c>
      <c r="V591">
        <v>100</v>
      </c>
      <c r="W591">
        <v>20672.419999999998</v>
      </c>
      <c r="X591" s="1" t="s">
        <v>116</v>
      </c>
      <c r="Y591">
        <v>138.61000000000001</v>
      </c>
      <c r="Z591" s="1" t="s">
        <v>116</v>
      </c>
      <c r="AA591">
        <v>197.41</v>
      </c>
      <c r="AB591">
        <v>246.57</v>
      </c>
      <c r="AC591" s="1" t="s">
        <v>116</v>
      </c>
      <c r="AD591" s="1" t="s">
        <v>116</v>
      </c>
      <c r="AE591">
        <v>166.68</v>
      </c>
      <c r="AF591">
        <v>100.06</v>
      </c>
      <c r="AG591">
        <v>126.99</v>
      </c>
      <c r="AH591">
        <v>3.92</v>
      </c>
      <c r="AI591">
        <v>176.2</v>
      </c>
      <c r="AJ591">
        <v>21.53</v>
      </c>
      <c r="AK591">
        <v>46.63</v>
      </c>
      <c r="AL591">
        <v>287.36</v>
      </c>
      <c r="AM591">
        <v>147.75</v>
      </c>
      <c r="AN591" s="1" t="s">
        <v>116</v>
      </c>
      <c r="AO591">
        <v>2.2000000000000002</v>
      </c>
      <c r="AP591" s="1" t="s">
        <v>116</v>
      </c>
      <c r="AQ591">
        <v>401.23</v>
      </c>
      <c r="AR591" s="1" t="s">
        <v>116</v>
      </c>
      <c r="AS591" s="1" t="s">
        <v>116</v>
      </c>
      <c r="AT591" s="1" t="s">
        <v>116</v>
      </c>
      <c r="AU591">
        <v>37.07</v>
      </c>
      <c r="AV591">
        <v>2.42</v>
      </c>
      <c r="AW591" s="1" t="s">
        <v>116</v>
      </c>
      <c r="AX591">
        <v>28.6</v>
      </c>
      <c r="AY591">
        <v>194.25</v>
      </c>
      <c r="AZ591">
        <v>814.95</v>
      </c>
      <c r="BA591" s="1" t="s">
        <v>116</v>
      </c>
      <c r="BB591">
        <v>207.49</v>
      </c>
      <c r="BC591">
        <v>8.0500000000000007</v>
      </c>
      <c r="BD591">
        <v>111.72</v>
      </c>
      <c r="BE591">
        <v>4698.3100000000004</v>
      </c>
    </row>
    <row r="592" spans="1:57" x14ac:dyDescent="0.25">
      <c r="A592" s="2">
        <v>39167</v>
      </c>
      <c r="B592">
        <v>110.57</v>
      </c>
      <c r="C592" s="1" t="s">
        <v>116</v>
      </c>
      <c r="D592">
        <v>737.86</v>
      </c>
      <c r="E592">
        <v>262.62</v>
      </c>
      <c r="F592">
        <v>159</v>
      </c>
      <c r="G592" s="1" t="s">
        <v>116</v>
      </c>
      <c r="H592">
        <v>211.53</v>
      </c>
      <c r="I592">
        <v>44.44</v>
      </c>
      <c r="J592">
        <v>200.09</v>
      </c>
      <c r="K592">
        <v>709.88</v>
      </c>
      <c r="L592">
        <v>0.08</v>
      </c>
      <c r="M592">
        <v>2.4700000000000002</v>
      </c>
      <c r="N592">
        <v>100</v>
      </c>
      <c r="P592" s="1" t="s">
        <v>116</v>
      </c>
      <c r="Q592">
        <v>1003.2</v>
      </c>
      <c r="R592" s="1" t="s">
        <v>116</v>
      </c>
      <c r="S592">
        <v>604.75</v>
      </c>
      <c r="T592">
        <v>107.29</v>
      </c>
      <c r="U592" s="1" t="s">
        <v>116</v>
      </c>
      <c r="V592">
        <v>100</v>
      </c>
      <c r="W592">
        <v>21624.15</v>
      </c>
      <c r="X592" s="1" t="s">
        <v>116</v>
      </c>
      <c r="Y592">
        <v>148.32</v>
      </c>
      <c r="Z592" s="1" t="s">
        <v>116</v>
      </c>
      <c r="AA592">
        <v>188.63</v>
      </c>
      <c r="AB592">
        <v>253.37</v>
      </c>
      <c r="AC592" s="1" t="s">
        <v>116</v>
      </c>
      <c r="AD592" s="1" t="s">
        <v>116</v>
      </c>
      <c r="AE592">
        <v>166.68</v>
      </c>
      <c r="AF592">
        <v>100.06</v>
      </c>
      <c r="AG592">
        <v>127.98</v>
      </c>
      <c r="AH592">
        <v>3.92</v>
      </c>
      <c r="AI592">
        <v>176.2</v>
      </c>
      <c r="AJ592">
        <v>21.53</v>
      </c>
      <c r="AK592">
        <v>46.63</v>
      </c>
      <c r="AL592">
        <v>279.37</v>
      </c>
      <c r="AM592">
        <v>147.75</v>
      </c>
      <c r="AN592" s="1" t="s">
        <v>116</v>
      </c>
      <c r="AO592">
        <v>2.2000000000000002</v>
      </c>
      <c r="AP592" s="1" t="s">
        <v>116</v>
      </c>
      <c r="AQ592">
        <v>401.23</v>
      </c>
      <c r="AR592" s="1" t="s">
        <v>116</v>
      </c>
      <c r="AS592" s="1" t="s">
        <v>116</v>
      </c>
      <c r="AT592" s="1" t="s">
        <v>116</v>
      </c>
      <c r="AU592">
        <v>37.07</v>
      </c>
      <c r="AV592">
        <v>2.42</v>
      </c>
      <c r="AW592" s="1" t="s">
        <v>116</v>
      </c>
      <c r="AX592">
        <v>30</v>
      </c>
      <c r="AY592">
        <v>175.78</v>
      </c>
      <c r="AZ592">
        <v>819.54</v>
      </c>
      <c r="BA592" s="1" t="s">
        <v>116</v>
      </c>
      <c r="BB592">
        <v>222.37</v>
      </c>
      <c r="BC592">
        <v>8.0500000000000007</v>
      </c>
      <c r="BD592">
        <v>117.19</v>
      </c>
      <c r="BE592">
        <v>4919.63</v>
      </c>
    </row>
    <row r="593" spans="1:57" x14ac:dyDescent="0.25">
      <c r="A593" s="2">
        <v>39174</v>
      </c>
      <c r="B593">
        <v>107.19</v>
      </c>
      <c r="C593" s="1" t="s">
        <v>116</v>
      </c>
      <c r="D593">
        <v>772.7</v>
      </c>
      <c r="E593">
        <v>262.62</v>
      </c>
      <c r="F593">
        <v>159.41</v>
      </c>
      <c r="G593" s="1" t="s">
        <v>116</v>
      </c>
      <c r="H593">
        <v>211.53</v>
      </c>
      <c r="I593">
        <v>44.44</v>
      </c>
      <c r="J593">
        <v>205.34</v>
      </c>
      <c r="K593">
        <v>755.78</v>
      </c>
      <c r="L593">
        <v>0.08</v>
      </c>
      <c r="M593">
        <v>2.2400000000000002</v>
      </c>
      <c r="N593">
        <v>100</v>
      </c>
      <c r="P593" s="1" t="s">
        <v>116</v>
      </c>
      <c r="Q593">
        <v>1086.1199999999999</v>
      </c>
      <c r="R593" s="1" t="s">
        <v>116</v>
      </c>
      <c r="S593">
        <v>604.75</v>
      </c>
      <c r="T593">
        <v>115.43</v>
      </c>
      <c r="U593" s="1" t="s">
        <v>116</v>
      </c>
      <c r="V593">
        <v>100</v>
      </c>
      <c r="W593">
        <v>24255.97</v>
      </c>
      <c r="X593" s="1" t="s">
        <v>116</v>
      </c>
      <c r="Y593">
        <v>149.9</v>
      </c>
      <c r="Z593" s="1" t="s">
        <v>116</v>
      </c>
      <c r="AA593">
        <v>196.47</v>
      </c>
      <c r="AB593">
        <v>257.89</v>
      </c>
      <c r="AC593" s="1" t="s">
        <v>116</v>
      </c>
      <c r="AD593" s="1" t="s">
        <v>116</v>
      </c>
      <c r="AE593">
        <v>166.68</v>
      </c>
      <c r="AF593">
        <v>100.06</v>
      </c>
      <c r="AG593">
        <v>126.61</v>
      </c>
      <c r="AH593">
        <v>3.92</v>
      </c>
      <c r="AI593">
        <v>176.2</v>
      </c>
      <c r="AJ593">
        <v>21.53</v>
      </c>
      <c r="AK593">
        <v>46.63</v>
      </c>
      <c r="AL593">
        <v>288.95</v>
      </c>
      <c r="AM593">
        <v>147.75</v>
      </c>
      <c r="AN593" s="1" t="s">
        <v>116</v>
      </c>
      <c r="AO593">
        <v>2.2000000000000002</v>
      </c>
      <c r="AP593" s="1" t="s">
        <v>116</v>
      </c>
      <c r="AQ593">
        <v>401.23</v>
      </c>
      <c r="AR593" s="1" t="s">
        <v>116</v>
      </c>
      <c r="AS593" s="1" t="s">
        <v>116</v>
      </c>
      <c r="AT593" s="1" t="s">
        <v>116</v>
      </c>
      <c r="AU593">
        <v>37.07</v>
      </c>
      <c r="AV593">
        <v>2.42</v>
      </c>
      <c r="AW593" s="1" t="s">
        <v>116</v>
      </c>
      <c r="AX593">
        <v>28.87</v>
      </c>
      <c r="AY593">
        <v>176.83</v>
      </c>
      <c r="AZ593">
        <v>820.24</v>
      </c>
      <c r="BA593" s="1" t="s">
        <v>116</v>
      </c>
      <c r="BB593">
        <v>221.44</v>
      </c>
      <c r="BC593">
        <v>6.07</v>
      </c>
      <c r="BD593">
        <v>117.11</v>
      </c>
      <c r="BE593">
        <v>4995.8599999999997</v>
      </c>
    </row>
    <row r="594" spans="1:57" x14ac:dyDescent="0.25">
      <c r="A594" s="2">
        <v>39181</v>
      </c>
      <c r="B594">
        <v>115.29</v>
      </c>
      <c r="C594" s="1" t="s">
        <v>116</v>
      </c>
      <c r="D594">
        <v>782.8</v>
      </c>
      <c r="E594">
        <v>262.62</v>
      </c>
      <c r="F594">
        <v>166.11</v>
      </c>
      <c r="G594" s="1" t="s">
        <v>116</v>
      </c>
      <c r="H594">
        <v>211.53</v>
      </c>
      <c r="I594">
        <v>44.44</v>
      </c>
      <c r="J594">
        <v>206.29</v>
      </c>
      <c r="K594">
        <v>758.64</v>
      </c>
      <c r="L594">
        <v>0.08</v>
      </c>
      <c r="M594">
        <v>2.29</v>
      </c>
      <c r="N594">
        <v>100</v>
      </c>
      <c r="P594" s="1" t="s">
        <v>116</v>
      </c>
      <c r="Q594">
        <v>1100.26</v>
      </c>
      <c r="R594" s="1" t="s">
        <v>116</v>
      </c>
      <c r="S594">
        <v>604.75</v>
      </c>
      <c r="T594">
        <v>113.71</v>
      </c>
      <c r="U594" s="1" t="s">
        <v>116</v>
      </c>
      <c r="V594">
        <v>100</v>
      </c>
      <c r="W594">
        <v>23861.39</v>
      </c>
      <c r="X594" s="1" t="s">
        <v>116</v>
      </c>
      <c r="Y594">
        <v>180.2</v>
      </c>
      <c r="Z594" s="1" t="s">
        <v>116</v>
      </c>
      <c r="AA594">
        <v>188.11</v>
      </c>
      <c r="AB594">
        <v>259.73</v>
      </c>
      <c r="AC594" s="1" t="s">
        <v>116</v>
      </c>
      <c r="AD594" s="1" t="s">
        <v>116</v>
      </c>
      <c r="AE594">
        <v>166.68</v>
      </c>
      <c r="AF594">
        <v>100.06</v>
      </c>
      <c r="AG594">
        <v>128.13</v>
      </c>
      <c r="AH594">
        <v>3.92</v>
      </c>
      <c r="AI594">
        <v>176.2</v>
      </c>
      <c r="AJ594">
        <v>21.53</v>
      </c>
      <c r="AK594">
        <v>46.63</v>
      </c>
      <c r="AL594">
        <v>298</v>
      </c>
      <c r="AM594">
        <v>147.75</v>
      </c>
      <c r="AN594" s="1" t="s">
        <v>116</v>
      </c>
      <c r="AO594">
        <v>2.2000000000000002</v>
      </c>
      <c r="AP594" s="1" t="s">
        <v>116</v>
      </c>
      <c r="AQ594">
        <v>401.23</v>
      </c>
      <c r="AR594" s="1" t="s">
        <v>116</v>
      </c>
      <c r="AS594" s="1" t="s">
        <v>116</v>
      </c>
      <c r="AT594" s="1" t="s">
        <v>116</v>
      </c>
      <c r="AU594">
        <v>37.07</v>
      </c>
      <c r="AV594">
        <v>2.42</v>
      </c>
      <c r="AW594" s="1" t="s">
        <v>116</v>
      </c>
      <c r="AX594">
        <v>30.2</v>
      </c>
      <c r="AY594">
        <v>187.46</v>
      </c>
      <c r="AZ594">
        <v>817.89</v>
      </c>
      <c r="BA594" s="1" t="s">
        <v>116</v>
      </c>
      <c r="BB594">
        <v>223.3</v>
      </c>
      <c r="BC594">
        <v>6.07</v>
      </c>
      <c r="BD594">
        <v>116.48</v>
      </c>
      <c r="BE594">
        <v>5042.6899999999996</v>
      </c>
    </row>
    <row r="595" spans="1:57" x14ac:dyDescent="0.25">
      <c r="A595" s="2">
        <v>39188</v>
      </c>
      <c r="B595">
        <v>121.67</v>
      </c>
      <c r="C595" s="1" t="s">
        <v>116</v>
      </c>
      <c r="D595">
        <v>777.75</v>
      </c>
      <c r="E595">
        <v>262.62</v>
      </c>
      <c r="F595">
        <v>170.25</v>
      </c>
      <c r="G595" s="1" t="s">
        <v>116</v>
      </c>
      <c r="H595">
        <v>211.53</v>
      </c>
      <c r="I595">
        <v>44.44</v>
      </c>
      <c r="J595">
        <v>211.75</v>
      </c>
      <c r="K595">
        <v>778.72</v>
      </c>
      <c r="L595">
        <v>0.08</v>
      </c>
      <c r="M595">
        <v>2.52</v>
      </c>
      <c r="N595">
        <v>100</v>
      </c>
      <c r="P595" s="1" t="s">
        <v>116</v>
      </c>
      <c r="Q595">
        <v>1157.24</v>
      </c>
      <c r="R595" s="1" t="s">
        <v>116</v>
      </c>
      <c r="S595">
        <v>604.75</v>
      </c>
      <c r="T595">
        <v>111.24</v>
      </c>
      <c r="U595" s="1" t="s">
        <v>116</v>
      </c>
      <c r="V595">
        <v>100</v>
      </c>
      <c r="W595">
        <v>24444.58</v>
      </c>
      <c r="X595" s="1" t="s">
        <v>116</v>
      </c>
      <c r="Y595">
        <v>229.7</v>
      </c>
      <c r="Z595" s="1" t="s">
        <v>116</v>
      </c>
      <c r="AA595">
        <v>197.51</v>
      </c>
      <c r="AB595">
        <v>256.88</v>
      </c>
      <c r="AC595" s="1" t="s">
        <v>116</v>
      </c>
      <c r="AD595" s="1" t="s">
        <v>116</v>
      </c>
      <c r="AE595">
        <v>166.68</v>
      </c>
      <c r="AF595">
        <v>100.06</v>
      </c>
      <c r="AG595">
        <v>134.5</v>
      </c>
      <c r="AH595">
        <v>3.92</v>
      </c>
      <c r="AI595">
        <v>176.2</v>
      </c>
      <c r="AJ595">
        <v>21.53</v>
      </c>
      <c r="AK595">
        <v>46.63</v>
      </c>
      <c r="AL595">
        <v>296.93</v>
      </c>
      <c r="AM595">
        <v>147.75</v>
      </c>
      <c r="AN595" s="1" t="s">
        <v>116</v>
      </c>
      <c r="AO595">
        <v>2.2000000000000002</v>
      </c>
      <c r="AP595" s="1" t="s">
        <v>116</v>
      </c>
      <c r="AQ595">
        <v>401.23</v>
      </c>
      <c r="AR595" s="1" t="s">
        <v>116</v>
      </c>
      <c r="AS595" s="1" t="s">
        <v>116</v>
      </c>
      <c r="AT595" s="1" t="s">
        <v>116</v>
      </c>
      <c r="AU595">
        <v>37.07</v>
      </c>
      <c r="AV595">
        <v>2.42</v>
      </c>
      <c r="AW595" s="1" t="s">
        <v>116</v>
      </c>
      <c r="AX595">
        <v>30.8</v>
      </c>
      <c r="AY595">
        <v>204.7</v>
      </c>
      <c r="AZ595">
        <v>826.13</v>
      </c>
      <c r="BA595" s="1" t="s">
        <v>116</v>
      </c>
      <c r="BB595">
        <v>237.26</v>
      </c>
      <c r="BC595">
        <v>6.07</v>
      </c>
      <c r="BD595">
        <v>117.19</v>
      </c>
      <c r="BE595">
        <v>5049.12</v>
      </c>
    </row>
    <row r="596" spans="1:57" x14ac:dyDescent="0.25">
      <c r="A596" s="2">
        <v>39195</v>
      </c>
      <c r="B596">
        <v>120.48</v>
      </c>
      <c r="C596" s="1" t="s">
        <v>116</v>
      </c>
      <c r="D596">
        <v>777.25</v>
      </c>
      <c r="E596">
        <v>262.62</v>
      </c>
      <c r="F596">
        <v>175.31</v>
      </c>
      <c r="G596" s="1" t="s">
        <v>116</v>
      </c>
      <c r="H596">
        <v>211.53</v>
      </c>
      <c r="I596">
        <v>44.44</v>
      </c>
      <c r="J596">
        <v>208.88</v>
      </c>
      <c r="K596">
        <v>785.89</v>
      </c>
      <c r="L596">
        <v>0.08</v>
      </c>
      <c r="M596">
        <v>2.33</v>
      </c>
      <c r="N596">
        <v>100</v>
      </c>
      <c r="P596" s="1" t="s">
        <v>116</v>
      </c>
      <c r="Q596">
        <v>1123.8399999999999</v>
      </c>
      <c r="R596" s="1" t="s">
        <v>116</v>
      </c>
      <c r="S596">
        <v>604.75</v>
      </c>
      <c r="T596">
        <v>109.02</v>
      </c>
      <c r="U596" s="1" t="s">
        <v>116</v>
      </c>
      <c r="V596">
        <v>100</v>
      </c>
      <c r="W596">
        <v>25916.22</v>
      </c>
      <c r="X596" s="1" t="s">
        <v>116</v>
      </c>
      <c r="Y596">
        <v>196.83</v>
      </c>
      <c r="Z596" s="1" t="s">
        <v>116</v>
      </c>
      <c r="AA596">
        <v>193.33</v>
      </c>
      <c r="AB596">
        <v>250.21</v>
      </c>
      <c r="AC596" s="1" t="s">
        <v>116</v>
      </c>
      <c r="AD596" s="1" t="s">
        <v>116</v>
      </c>
      <c r="AE596">
        <v>166.68</v>
      </c>
      <c r="AF596">
        <v>100.06</v>
      </c>
      <c r="AG596">
        <v>128.05000000000001</v>
      </c>
      <c r="AH596">
        <v>3.92</v>
      </c>
      <c r="AI596">
        <v>176.2</v>
      </c>
      <c r="AJ596">
        <v>21.53</v>
      </c>
      <c r="AK596">
        <v>46.63</v>
      </c>
      <c r="AL596">
        <v>296.39999999999998</v>
      </c>
      <c r="AM596">
        <v>147.75</v>
      </c>
      <c r="AN596" s="1" t="s">
        <v>116</v>
      </c>
      <c r="AO596">
        <v>2.2000000000000002</v>
      </c>
      <c r="AP596" s="1" t="s">
        <v>116</v>
      </c>
      <c r="AQ596">
        <v>401.23</v>
      </c>
      <c r="AR596" s="1" t="s">
        <v>116</v>
      </c>
      <c r="AS596" s="1" t="s">
        <v>116</v>
      </c>
      <c r="AT596" s="1" t="s">
        <v>116</v>
      </c>
      <c r="AU596">
        <v>37.07</v>
      </c>
      <c r="AV596">
        <v>2.42</v>
      </c>
      <c r="AW596" s="1" t="s">
        <v>116</v>
      </c>
      <c r="AX596">
        <v>29.93</v>
      </c>
      <c r="AY596">
        <v>188.33</v>
      </c>
      <c r="AZ596">
        <v>805.42</v>
      </c>
      <c r="BA596" s="1" t="s">
        <v>116</v>
      </c>
      <c r="BB596">
        <v>233.54</v>
      </c>
      <c r="BC596">
        <v>6.07</v>
      </c>
      <c r="BD596">
        <v>117.34</v>
      </c>
      <c r="BE596">
        <v>5092.29</v>
      </c>
    </row>
    <row r="597" spans="1:57" x14ac:dyDescent="0.25">
      <c r="A597" s="2">
        <v>39202</v>
      </c>
      <c r="B597">
        <v>129.29</v>
      </c>
      <c r="C597" s="1" t="s">
        <v>116</v>
      </c>
      <c r="D597">
        <v>797.96</v>
      </c>
      <c r="E597">
        <v>262.62</v>
      </c>
      <c r="F597">
        <v>172.59</v>
      </c>
      <c r="G597" s="1" t="s">
        <v>116</v>
      </c>
      <c r="H597">
        <v>211.53</v>
      </c>
      <c r="I597">
        <v>44.44</v>
      </c>
      <c r="J597">
        <v>221.96</v>
      </c>
      <c r="K597">
        <v>816.01</v>
      </c>
      <c r="L597">
        <v>0.08</v>
      </c>
      <c r="M597">
        <v>2.33</v>
      </c>
      <c r="N597">
        <v>100</v>
      </c>
      <c r="P597" s="1" t="s">
        <v>116</v>
      </c>
      <c r="Q597">
        <v>1139.75</v>
      </c>
      <c r="R597" s="1" t="s">
        <v>116</v>
      </c>
      <c r="S597">
        <v>604.75</v>
      </c>
      <c r="T597">
        <v>104.58</v>
      </c>
      <c r="U597" s="1" t="s">
        <v>116</v>
      </c>
      <c r="V597">
        <v>100</v>
      </c>
      <c r="W597">
        <v>25065</v>
      </c>
      <c r="X597" s="1" t="s">
        <v>116</v>
      </c>
      <c r="Y597">
        <v>181.19</v>
      </c>
      <c r="Z597" s="1" t="s">
        <v>116</v>
      </c>
      <c r="AA597">
        <v>183.4</v>
      </c>
      <c r="AB597">
        <v>250.08</v>
      </c>
      <c r="AC597" s="1" t="s">
        <v>116</v>
      </c>
      <c r="AD597" s="1" t="s">
        <v>116</v>
      </c>
      <c r="AE597">
        <v>166.68</v>
      </c>
      <c r="AF597">
        <v>100.06</v>
      </c>
      <c r="AG597">
        <v>156.25</v>
      </c>
      <c r="AH597">
        <v>3.92</v>
      </c>
      <c r="AI597">
        <v>176.2</v>
      </c>
      <c r="AJ597">
        <v>21.53</v>
      </c>
      <c r="AK597">
        <v>46.63</v>
      </c>
      <c r="AL597">
        <v>289.13</v>
      </c>
      <c r="AM597">
        <v>147.75</v>
      </c>
      <c r="AN597" s="1" t="s">
        <v>116</v>
      </c>
      <c r="AO597">
        <v>2.2000000000000002</v>
      </c>
      <c r="AP597" s="1" t="s">
        <v>116</v>
      </c>
      <c r="AQ597">
        <v>213.55</v>
      </c>
      <c r="AR597" s="1" t="s">
        <v>116</v>
      </c>
      <c r="AS597" s="1" t="s">
        <v>116</v>
      </c>
      <c r="AT597" s="1" t="s">
        <v>116</v>
      </c>
      <c r="AU597">
        <v>37.07</v>
      </c>
      <c r="AV597">
        <v>2.42</v>
      </c>
      <c r="AW597" s="1" t="s">
        <v>116</v>
      </c>
      <c r="AX597">
        <v>28.73</v>
      </c>
      <c r="AY597">
        <v>195.12</v>
      </c>
      <c r="AZ597">
        <v>820.24</v>
      </c>
      <c r="BA597" s="1" t="s">
        <v>116</v>
      </c>
      <c r="BB597">
        <v>231.68</v>
      </c>
      <c r="BC597">
        <v>6.07</v>
      </c>
      <c r="BD597">
        <v>119.14</v>
      </c>
      <c r="BE597">
        <v>5187.79</v>
      </c>
    </row>
    <row r="598" spans="1:57" x14ac:dyDescent="0.25">
      <c r="A598" s="2">
        <v>39209</v>
      </c>
      <c r="B598">
        <v>125.57</v>
      </c>
      <c r="C598" s="1" t="s">
        <v>116</v>
      </c>
      <c r="D598">
        <v>804.02</v>
      </c>
      <c r="E598">
        <v>262.62</v>
      </c>
      <c r="F598">
        <v>179.87</v>
      </c>
      <c r="G598" s="1" t="s">
        <v>116</v>
      </c>
      <c r="H598">
        <v>211.53</v>
      </c>
      <c r="I598">
        <v>44.44</v>
      </c>
      <c r="J598">
        <v>229.1</v>
      </c>
      <c r="K598">
        <v>823.18</v>
      </c>
      <c r="L598">
        <v>0.08</v>
      </c>
      <c r="M598">
        <v>2.52</v>
      </c>
      <c r="N598">
        <v>100</v>
      </c>
      <c r="P598" s="1" t="s">
        <v>116</v>
      </c>
      <c r="Q598">
        <v>1146.04</v>
      </c>
      <c r="R598" s="1" t="s">
        <v>116</v>
      </c>
      <c r="S598">
        <v>604.75</v>
      </c>
      <c r="T598">
        <v>104.83</v>
      </c>
      <c r="U598" s="1" t="s">
        <v>116</v>
      </c>
      <c r="V598">
        <v>100</v>
      </c>
      <c r="W598">
        <v>27047.87</v>
      </c>
      <c r="X598" s="1" t="s">
        <v>116</v>
      </c>
      <c r="Y598">
        <v>174.26</v>
      </c>
      <c r="Z598" s="1" t="s">
        <v>116</v>
      </c>
      <c r="AA598">
        <v>182.88</v>
      </c>
      <c r="AB598">
        <v>252.27</v>
      </c>
      <c r="AC598" s="1" t="s">
        <v>116</v>
      </c>
      <c r="AD598" s="1" t="s">
        <v>116</v>
      </c>
      <c r="AE598">
        <v>166.68</v>
      </c>
      <c r="AF598">
        <v>100.06</v>
      </c>
      <c r="AG598">
        <v>163.76</v>
      </c>
      <c r="AH598">
        <v>3.92</v>
      </c>
      <c r="AI598">
        <v>176.2</v>
      </c>
      <c r="AJ598">
        <v>21.53</v>
      </c>
      <c r="AK598">
        <v>46.63</v>
      </c>
      <c r="AL598">
        <v>290.73</v>
      </c>
      <c r="AM598">
        <v>147.75</v>
      </c>
      <c r="AN598" s="1" t="s">
        <v>116</v>
      </c>
      <c r="AO598">
        <v>2.2000000000000002</v>
      </c>
      <c r="AP598" s="1" t="s">
        <v>116</v>
      </c>
      <c r="AQ598">
        <v>213.55</v>
      </c>
      <c r="AR598" s="1" t="s">
        <v>116</v>
      </c>
      <c r="AS598" s="1" t="s">
        <v>116</v>
      </c>
      <c r="AT598" s="1" t="s">
        <v>116</v>
      </c>
      <c r="AU598">
        <v>37.07</v>
      </c>
      <c r="AV598">
        <v>2.42</v>
      </c>
      <c r="AW598" s="1" t="s">
        <v>116</v>
      </c>
      <c r="AX598">
        <v>30.2</v>
      </c>
      <c r="AY598">
        <v>208.89</v>
      </c>
      <c r="AZ598">
        <v>824.95</v>
      </c>
      <c r="BA598" s="1" t="s">
        <v>116</v>
      </c>
      <c r="BB598">
        <v>255.87</v>
      </c>
      <c r="BC598">
        <v>6.07</v>
      </c>
      <c r="BD598">
        <v>118.75</v>
      </c>
      <c r="BE598">
        <v>5225.45</v>
      </c>
    </row>
    <row r="599" spans="1:57" x14ac:dyDescent="0.25">
      <c r="A599" s="2">
        <v>39216</v>
      </c>
      <c r="B599">
        <v>126.33</v>
      </c>
      <c r="C599" s="1" t="s">
        <v>116</v>
      </c>
      <c r="D599">
        <v>784.82</v>
      </c>
      <c r="E599">
        <v>262.62</v>
      </c>
      <c r="F599">
        <v>185.52</v>
      </c>
      <c r="G599" s="1" t="s">
        <v>116</v>
      </c>
      <c r="H599">
        <v>211.53</v>
      </c>
      <c r="I599">
        <v>44.44</v>
      </c>
      <c r="J599">
        <v>223.93</v>
      </c>
      <c r="K599">
        <v>818.88</v>
      </c>
      <c r="L599">
        <v>0.08</v>
      </c>
      <c r="M599">
        <v>2.33</v>
      </c>
      <c r="N599">
        <v>100</v>
      </c>
      <c r="P599" s="1" t="s">
        <v>116</v>
      </c>
      <c r="Q599">
        <v>1149.3800000000001</v>
      </c>
      <c r="R599" s="1" t="s">
        <v>116</v>
      </c>
      <c r="S599">
        <v>604.75</v>
      </c>
      <c r="T599">
        <v>102.11</v>
      </c>
      <c r="U599" s="1" t="s">
        <v>116</v>
      </c>
      <c r="V599">
        <v>100</v>
      </c>
      <c r="W599">
        <v>26818.31</v>
      </c>
      <c r="X599" s="1" t="s">
        <v>116</v>
      </c>
      <c r="Y599">
        <v>170.1</v>
      </c>
      <c r="Z599" s="1" t="s">
        <v>116</v>
      </c>
      <c r="AA599">
        <v>181.31</v>
      </c>
      <c r="AB599">
        <v>250.52</v>
      </c>
      <c r="AC599" s="1" t="s">
        <v>116</v>
      </c>
      <c r="AD599" s="1" t="s">
        <v>116</v>
      </c>
      <c r="AE599">
        <v>166.68</v>
      </c>
      <c r="AF599">
        <v>100.06</v>
      </c>
      <c r="AG599">
        <v>161.18</v>
      </c>
      <c r="AH599">
        <v>3.92</v>
      </c>
      <c r="AI599">
        <v>176.2</v>
      </c>
      <c r="AJ599">
        <v>21.53</v>
      </c>
      <c r="AK599">
        <v>46.63</v>
      </c>
      <c r="AL599">
        <v>290.89999999999998</v>
      </c>
      <c r="AM599">
        <v>147.75</v>
      </c>
      <c r="AN599" s="1" t="s">
        <v>116</v>
      </c>
      <c r="AO599">
        <v>2.2000000000000002</v>
      </c>
      <c r="AP599" s="1" t="s">
        <v>116</v>
      </c>
      <c r="AQ599">
        <v>374.62</v>
      </c>
      <c r="AR599" s="1" t="s">
        <v>116</v>
      </c>
      <c r="AS599" s="1" t="s">
        <v>116</v>
      </c>
      <c r="AT599" s="1" t="s">
        <v>116</v>
      </c>
      <c r="AU599">
        <v>37.07</v>
      </c>
      <c r="AV599">
        <v>2.42</v>
      </c>
      <c r="AW599" s="1" t="s">
        <v>116</v>
      </c>
      <c r="AX599">
        <v>29.2</v>
      </c>
      <c r="AY599">
        <v>195.99</v>
      </c>
      <c r="AZ599">
        <v>834.36</v>
      </c>
      <c r="BA599" s="1" t="s">
        <v>116</v>
      </c>
      <c r="BB599">
        <v>260.52</v>
      </c>
      <c r="BC599">
        <v>6.07</v>
      </c>
      <c r="BD599">
        <v>124.22</v>
      </c>
      <c r="BE599">
        <v>5092.29</v>
      </c>
    </row>
    <row r="600" spans="1:57" x14ac:dyDescent="0.25">
      <c r="A600" s="2">
        <v>39223</v>
      </c>
      <c r="B600">
        <v>128.47999999999999</v>
      </c>
      <c r="C600" s="1" t="s">
        <v>116</v>
      </c>
      <c r="D600">
        <v>816.64</v>
      </c>
      <c r="E600">
        <v>262.62</v>
      </c>
      <c r="F600">
        <v>179.46</v>
      </c>
      <c r="G600" s="1" t="s">
        <v>116</v>
      </c>
      <c r="H600">
        <v>211.53</v>
      </c>
      <c r="I600">
        <v>44.44</v>
      </c>
      <c r="J600">
        <v>227.14</v>
      </c>
      <c r="K600">
        <v>848.99</v>
      </c>
      <c r="L600">
        <v>0.08</v>
      </c>
      <c r="M600">
        <v>2.57</v>
      </c>
      <c r="N600">
        <v>100</v>
      </c>
      <c r="P600" s="1" t="s">
        <v>116</v>
      </c>
      <c r="Q600">
        <v>1168.05</v>
      </c>
      <c r="R600" s="1" t="s">
        <v>116</v>
      </c>
      <c r="S600">
        <v>604.75</v>
      </c>
      <c r="T600">
        <v>98.17</v>
      </c>
      <c r="U600" s="1" t="s">
        <v>116</v>
      </c>
      <c r="V600">
        <v>100</v>
      </c>
      <c r="W600">
        <v>28488.48</v>
      </c>
      <c r="X600" s="1" t="s">
        <v>116</v>
      </c>
      <c r="Y600">
        <v>172.28</v>
      </c>
      <c r="Z600" s="1" t="s">
        <v>116</v>
      </c>
      <c r="AA600">
        <v>186.44</v>
      </c>
      <c r="AB600">
        <v>255.34</v>
      </c>
      <c r="AC600" s="1" t="s">
        <v>116</v>
      </c>
      <c r="AD600" s="1" t="s">
        <v>116</v>
      </c>
      <c r="AE600">
        <v>166.68</v>
      </c>
      <c r="AF600">
        <v>100.06</v>
      </c>
      <c r="AG600">
        <v>170.96</v>
      </c>
      <c r="AH600">
        <v>3.92</v>
      </c>
      <c r="AI600">
        <v>176.2</v>
      </c>
      <c r="AJ600">
        <v>21.53</v>
      </c>
      <c r="AK600">
        <v>46.63</v>
      </c>
      <c r="AL600">
        <v>297.11</v>
      </c>
      <c r="AM600">
        <v>147.75</v>
      </c>
      <c r="AN600" s="1" t="s">
        <v>116</v>
      </c>
      <c r="AO600">
        <v>2.2000000000000002</v>
      </c>
      <c r="AP600" s="1" t="s">
        <v>116</v>
      </c>
      <c r="AQ600">
        <v>374.62</v>
      </c>
      <c r="AR600" s="1" t="s">
        <v>116</v>
      </c>
      <c r="AS600" s="1" t="s">
        <v>116</v>
      </c>
      <c r="AT600" s="1" t="s">
        <v>116</v>
      </c>
      <c r="AU600">
        <v>37.07</v>
      </c>
      <c r="AV600">
        <v>2.42</v>
      </c>
      <c r="AW600" s="1" t="s">
        <v>116</v>
      </c>
      <c r="AX600">
        <v>29.6</v>
      </c>
      <c r="AY600">
        <v>193.38</v>
      </c>
      <c r="AZ600">
        <v>853.08</v>
      </c>
      <c r="BA600" s="1" t="s">
        <v>116</v>
      </c>
      <c r="BB600">
        <v>307.04000000000002</v>
      </c>
      <c r="BC600">
        <v>5.53</v>
      </c>
      <c r="BD600">
        <v>130.47</v>
      </c>
      <c r="BE600">
        <v>5242.89</v>
      </c>
    </row>
    <row r="601" spans="1:57" x14ac:dyDescent="0.25">
      <c r="A601" s="2">
        <v>39230</v>
      </c>
      <c r="B601">
        <v>124.81</v>
      </c>
      <c r="C601" s="1" t="s">
        <v>116</v>
      </c>
      <c r="D601">
        <v>806.54</v>
      </c>
      <c r="E601">
        <v>262.62</v>
      </c>
      <c r="F601">
        <v>182.05</v>
      </c>
      <c r="G601" s="1" t="s">
        <v>116</v>
      </c>
      <c r="H601">
        <v>211.53</v>
      </c>
      <c r="I601">
        <v>44.44</v>
      </c>
      <c r="J601">
        <v>227.58</v>
      </c>
      <c r="K601">
        <v>827.48</v>
      </c>
      <c r="L601">
        <v>0.08</v>
      </c>
      <c r="M601">
        <v>2.57</v>
      </c>
      <c r="N601">
        <v>100</v>
      </c>
      <c r="P601" s="1" t="s">
        <v>116</v>
      </c>
      <c r="Q601">
        <v>1157.24</v>
      </c>
      <c r="R601" s="1" t="s">
        <v>116</v>
      </c>
      <c r="S601">
        <v>604.75</v>
      </c>
      <c r="T601">
        <v>93.97</v>
      </c>
      <c r="U601" s="1" t="s">
        <v>116</v>
      </c>
      <c r="V601">
        <v>100</v>
      </c>
      <c r="W601">
        <v>28229.15</v>
      </c>
      <c r="X601" s="1" t="s">
        <v>116</v>
      </c>
      <c r="Y601">
        <v>167.92</v>
      </c>
      <c r="Z601" s="1" t="s">
        <v>116</v>
      </c>
      <c r="AA601">
        <v>196.05</v>
      </c>
      <c r="AB601">
        <v>260.17</v>
      </c>
      <c r="AC601" s="1" t="s">
        <v>116</v>
      </c>
      <c r="AD601" s="1" t="s">
        <v>116</v>
      </c>
      <c r="AE601">
        <v>166.68</v>
      </c>
      <c r="AF601">
        <v>100.06</v>
      </c>
      <c r="AG601">
        <v>171.95</v>
      </c>
      <c r="AH601">
        <v>3.92</v>
      </c>
      <c r="AI601">
        <v>176.2</v>
      </c>
      <c r="AJ601">
        <v>21.53</v>
      </c>
      <c r="AK601">
        <v>46.63</v>
      </c>
      <c r="AL601">
        <v>296.76</v>
      </c>
      <c r="AM601">
        <v>147.75</v>
      </c>
      <c r="AN601" s="1" t="s">
        <v>116</v>
      </c>
      <c r="AO601">
        <v>2.2000000000000002</v>
      </c>
      <c r="AP601" s="1" t="s">
        <v>116</v>
      </c>
      <c r="AQ601">
        <v>655.96</v>
      </c>
      <c r="AR601" s="1" t="s">
        <v>116</v>
      </c>
      <c r="AS601" s="1" t="s">
        <v>116</v>
      </c>
      <c r="AT601" s="1" t="s">
        <v>116</v>
      </c>
      <c r="AU601">
        <v>37.07</v>
      </c>
      <c r="AV601">
        <v>2.42</v>
      </c>
      <c r="AW601" s="1" t="s">
        <v>116</v>
      </c>
      <c r="AX601">
        <v>28.67</v>
      </c>
      <c r="AY601">
        <v>194.95</v>
      </c>
      <c r="AZ601">
        <v>840.84</v>
      </c>
      <c r="BA601" s="1" t="s">
        <v>116</v>
      </c>
      <c r="BB601">
        <v>373.1</v>
      </c>
      <c r="BC601">
        <v>5.53</v>
      </c>
      <c r="BD601">
        <v>134.77000000000001</v>
      </c>
      <c r="BE601">
        <v>5326.46</v>
      </c>
    </row>
    <row r="602" spans="1:57" x14ac:dyDescent="0.25">
      <c r="A602" s="2">
        <v>39237</v>
      </c>
      <c r="B602">
        <v>127.33</v>
      </c>
      <c r="C602" s="1" t="s">
        <v>116</v>
      </c>
      <c r="D602">
        <v>823.21</v>
      </c>
      <c r="E602">
        <v>262.62</v>
      </c>
      <c r="F602">
        <v>178.66</v>
      </c>
      <c r="G602" s="1" t="s">
        <v>116</v>
      </c>
      <c r="H602">
        <v>211.53</v>
      </c>
      <c r="I602">
        <v>44.44</v>
      </c>
      <c r="J602">
        <v>231.77</v>
      </c>
      <c r="K602">
        <v>838.95</v>
      </c>
      <c r="L602">
        <v>0.08</v>
      </c>
      <c r="M602">
        <v>2.19</v>
      </c>
      <c r="N602">
        <v>100</v>
      </c>
      <c r="P602" s="1" t="s">
        <v>116</v>
      </c>
      <c r="Q602">
        <v>1157.44</v>
      </c>
      <c r="R602" s="1" t="s">
        <v>116</v>
      </c>
      <c r="S602">
        <v>604.75</v>
      </c>
      <c r="T602">
        <v>100.39</v>
      </c>
      <c r="U602" s="1" t="s">
        <v>116</v>
      </c>
      <c r="V602">
        <v>100</v>
      </c>
      <c r="W602">
        <v>28986.06</v>
      </c>
      <c r="X602" s="1" t="s">
        <v>116</v>
      </c>
      <c r="Y602">
        <v>181.19</v>
      </c>
      <c r="Z602" s="1" t="s">
        <v>116</v>
      </c>
      <c r="AA602">
        <v>188.32</v>
      </c>
      <c r="AB602">
        <v>255.96</v>
      </c>
      <c r="AC602" s="1" t="s">
        <v>116</v>
      </c>
      <c r="AD602" s="1" t="s">
        <v>116</v>
      </c>
      <c r="AE602">
        <v>166.68</v>
      </c>
      <c r="AF602">
        <v>100.06</v>
      </c>
      <c r="AG602">
        <v>184.69</v>
      </c>
      <c r="AH602">
        <v>3.92</v>
      </c>
      <c r="AI602">
        <v>176.2</v>
      </c>
      <c r="AJ602">
        <v>21.53</v>
      </c>
      <c r="AK602">
        <v>46.63</v>
      </c>
      <c r="AL602">
        <v>295.33999999999997</v>
      </c>
      <c r="AM602">
        <v>147.75</v>
      </c>
      <c r="AN602" s="1" t="s">
        <v>116</v>
      </c>
      <c r="AO602">
        <v>2.2000000000000002</v>
      </c>
      <c r="AP602" s="1" t="s">
        <v>116</v>
      </c>
      <c r="AQ602">
        <v>655.96</v>
      </c>
      <c r="AR602" s="1" t="s">
        <v>116</v>
      </c>
      <c r="AS602" s="1" t="s">
        <v>116</v>
      </c>
      <c r="AT602" s="1" t="s">
        <v>116</v>
      </c>
      <c r="AU602">
        <v>37.07</v>
      </c>
      <c r="AV602">
        <v>2.42</v>
      </c>
      <c r="AW602" s="1" t="s">
        <v>116</v>
      </c>
      <c r="AX602">
        <v>28.6</v>
      </c>
      <c r="AY602">
        <v>195.3</v>
      </c>
      <c r="AZ602">
        <v>859.08</v>
      </c>
      <c r="BA602" s="1" t="s">
        <v>116</v>
      </c>
      <c r="BB602">
        <v>390.78</v>
      </c>
      <c r="BC602">
        <v>5.53</v>
      </c>
      <c r="BD602">
        <v>132.81</v>
      </c>
      <c r="BE602">
        <v>5322.79</v>
      </c>
    </row>
    <row r="603" spans="1:57" x14ac:dyDescent="0.25">
      <c r="A603" s="2">
        <v>39244</v>
      </c>
      <c r="B603">
        <v>126.62</v>
      </c>
      <c r="C603" s="1" t="s">
        <v>116</v>
      </c>
      <c r="D603">
        <v>883.81</v>
      </c>
      <c r="E603">
        <v>262.62</v>
      </c>
      <c r="F603">
        <v>181.17</v>
      </c>
      <c r="G603" s="1" t="s">
        <v>116</v>
      </c>
      <c r="H603">
        <v>211.53</v>
      </c>
      <c r="I603">
        <v>44.44</v>
      </c>
      <c r="J603">
        <v>217.57</v>
      </c>
      <c r="K603">
        <v>817.44</v>
      </c>
      <c r="L603">
        <v>0.08</v>
      </c>
      <c r="M603">
        <v>2.52</v>
      </c>
      <c r="N603">
        <v>100</v>
      </c>
      <c r="P603" s="1" t="s">
        <v>116</v>
      </c>
      <c r="Q603">
        <v>1167.06</v>
      </c>
      <c r="R603" s="1" t="s">
        <v>116</v>
      </c>
      <c r="S603">
        <v>604.75</v>
      </c>
      <c r="T603">
        <v>96.69</v>
      </c>
      <c r="U603" s="1" t="s">
        <v>116</v>
      </c>
      <c r="V603">
        <v>100</v>
      </c>
      <c r="W603">
        <v>28821.03</v>
      </c>
      <c r="X603" s="1" t="s">
        <v>116</v>
      </c>
      <c r="Y603">
        <v>174.26</v>
      </c>
      <c r="Z603" s="1" t="s">
        <v>116</v>
      </c>
      <c r="AA603">
        <v>199.6</v>
      </c>
      <c r="AB603">
        <v>254.47</v>
      </c>
      <c r="AC603" s="1" t="s">
        <v>116</v>
      </c>
      <c r="AD603" s="1" t="s">
        <v>116</v>
      </c>
      <c r="AE603">
        <v>166.68</v>
      </c>
      <c r="AF603">
        <v>100.06</v>
      </c>
      <c r="AG603">
        <v>191.05</v>
      </c>
      <c r="AH603">
        <v>3.92</v>
      </c>
      <c r="AI603">
        <v>176.2</v>
      </c>
      <c r="AJ603">
        <v>21.53</v>
      </c>
      <c r="AK603">
        <v>46.63</v>
      </c>
      <c r="AL603">
        <v>294.10000000000002</v>
      </c>
      <c r="AM603">
        <v>147.75</v>
      </c>
      <c r="AN603" s="1" t="s">
        <v>116</v>
      </c>
      <c r="AO603">
        <v>2.2000000000000002</v>
      </c>
      <c r="AP603" s="1" t="s">
        <v>116</v>
      </c>
      <c r="AQ603">
        <v>724.1</v>
      </c>
      <c r="AR603" s="1" t="s">
        <v>116</v>
      </c>
      <c r="AS603" s="1" t="s">
        <v>116</v>
      </c>
      <c r="AT603" s="1" t="s">
        <v>116</v>
      </c>
      <c r="AU603">
        <v>37.07</v>
      </c>
      <c r="AV603">
        <v>2.42</v>
      </c>
      <c r="AW603" s="1" t="s">
        <v>116</v>
      </c>
      <c r="AX603">
        <v>28.27</v>
      </c>
      <c r="AY603">
        <v>188.5</v>
      </c>
      <c r="AZ603">
        <v>893.5</v>
      </c>
      <c r="BA603" s="1" t="s">
        <v>116</v>
      </c>
      <c r="BB603">
        <v>372.17</v>
      </c>
      <c r="BC603">
        <v>4.9400000000000004</v>
      </c>
      <c r="BD603">
        <v>131.63999999999999</v>
      </c>
      <c r="BE603">
        <v>5324.63</v>
      </c>
    </row>
    <row r="604" spans="1:57" x14ac:dyDescent="0.25">
      <c r="A604" s="2">
        <v>39251</v>
      </c>
      <c r="B604">
        <v>121.63</v>
      </c>
      <c r="C604" s="1" t="s">
        <v>116</v>
      </c>
      <c r="D604">
        <v>921.69</v>
      </c>
      <c r="E604">
        <v>262.62</v>
      </c>
      <c r="F604">
        <v>174.85</v>
      </c>
      <c r="G604" s="1" t="s">
        <v>116</v>
      </c>
      <c r="H604">
        <v>211.53</v>
      </c>
      <c r="I604">
        <v>44.44</v>
      </c>
      <c r="J604">
        <v>215.16</v>
      </c>
      <c r="K604">
        <v>853.3</v>
      </c>
      <c r="L604">
        <v>0.08</v>
      </c>
      <c r="M604">
        <v>2.66</v>
      </c>
      <c r="N604">
        <v>100</v>
      </c>
      <c r="P604" s="1" t="s">
        <v>116</v>
      </c>
      <c r="Q604">
        <v>1198.5</v>
      </c>
      <c r="R604" s="1" t="s">
        <v>116</v>
      </c>
      <c r="S604">
        <v>604.75</v>
      </c>
      <c r="T604">
        <v>92.74</v>
      </c>
      <c r="U604" s="1" t="s">
        <v>116</v>
      </c>
      <c r="V604">
        <v>100</v>
      </c>
      <c r="W604">
        <v>29832.32</v>
      </c>
      <c r="X604" s="1" t="s">
        <v>116</v>
      </c>
      <c r="Y604">
        <v>168.32</v>
      </c>
      <c r="Z604" s="1" t="s">
        <v>116</v>
      </c>
      <c r="AA604">
        <v>188.63</v>
      </c>
      <c r="AB604">
        <v>252.71</v>
      </c>
      <c r="AC604" s="1" t="s">
        <v>116</v>
      </c>
      <c r="AD604" s="1" t="s">
        <v>116</v>
      </c>
      <c r="AE604">
        <v>166.68</v>
      </c>
      <c r="AF604">
        <v>100.06</v>
      </c>
      <c r="AG604">
        <v>208.49</v>
      </c>
      <c r="AH604">
        <v>3.92</v>
      </c>
      <c r="AI604">
        <v>176.2</v>
      </c>
      <c r="AJ604">
        <v>21.53</v>
      </c>
      <c r="AK604">
        <v>46.63</v>
      </c>
      <c r="AL604">
        <v>304.56</v>
      </c>
      <c r="AM604">
        <v>147.75</v>
      </c>
      <c r="AN604" s="1" t="s">
        <v>116</v>
      </c>
      <c r="AO604">
        <v>2.2000000000000002</v>
      </c>
      <c r="AP604" s="1" t="s">
        <v>116</v>
      </c>
      <c r="AQ604">
        <v>764.92</v>
      </c>
      <c r="AR604" s="1" t="s">
        <v>116</v>
      </c>
      <c r="AS604" s="1" t="s">
        <v>116</v>
      </c>
      <c r="AT604" s="1" t="s">
        <v>116</v>
      </c>
      <c r="AU604">
        <v>37.07</v>
      </c>
      <c r="AV604">
        <v>2.42</v>
      </c>
      <c r="AW604" s="1" t="s">
        <v>116</v>
      </c>
      <c r="AX604">
        <v>28.4</v>
      </c>
      <c r="AY604">
        <v>184.49</v>
      </c>
      <c r="AZ604">
        <v>882.16</v>
      </c>
      <c r="BA604" s="1" t="s">
        <v>116</v>
      </c>
      <c r="BB604">
        <v>382.41</v>
      </c>
      <c r="BC604">
        <v>5.12</v>
      </c>
      <c r="BD604">
        <v>130.47</v>
      </c>
      <c r="BE604">
        <v>5459.63</v>
      </c>
    </row>
    <row r="605" spans="1:57" x14ac:dyDescent="0.25">
      <c r="A605" s="2">
        <v>39258</v>
      </c>
      <c r="B605">
        <v>120.42</v>
      </c>
      <c r="C605" s="1" t="s">
        <v>116</v>
      </c>
      <c r="D605">
        <v>959.57</v>
      </c>
      <c r="E605">
        <v>262.62</v>
      </c>
      <c r="F605">
        <v>175.73</v>
      </c>
      <c r="G605" s="1" t="s">
        <v>116</v>
      </c>
      <c r="H605">
        <v>211.53</v>
      </c>
      <c r="I605">
        <v>44.44</v>
      </c>
      <c r="J605">
        <v>212.48</v>
      </c>
      <c r="K605">
        <v>818.88</v>
      </c>
      <c r="L605">
        <v>0.08</v>
      </c>
      <c r="M605">
        <v>2.19</v>
      </c>
      <c r="N605">
        <v>100</v>
      </c>
      <c r="P605" s="1" t="s">
        <v>116</v>
      </c>
      <c r="Q605">
        <v>1245.46</v>
      </c>
      <c r="R605" s="1" t="s">
        <v>116</v>
      </c>
      <c r="S605">
        <v>604.75</v>
      </c>
      <c r="T605">
        <v>92.49</v>
      </c>
      <c r="U605" s="1" t="s">
        <v>116</v>
      </c>
      <c r="V605">
        <v>100</v>
      </c>
      <c r="W605">
        <v>29469.99</v>
      </c>
      <c r="X605" s="1" t="s">
        <v>116</v>
      </c>
      <c r="Y605">
        <v>158.81</v>
      </c>
      <c r="Z605" s="1" t="s">
        <v>116</v>
      </c>
      <c r="AA605">
        <v>197.2</v>
      </c>
      <c r="AB605">
        <v>249.82</v>
      </c>
      <c r="AC605" s="1" t="s">
        <v>116</v>
      </c>
      <c r="AD605" s="1" t="s">
        <v>116</v>
      </c>
      <c r="AE605">
        <v>166.68</v>
      </c>
      <c r="AF605">
        <v>100.06</v>
      </c>
      <c r="AG605">
        <v>198.1</v>
      </c>
      <c r="AH605">
        <v>3.92</v>
      </c>
      <c r="AI605">
        <v>176.2</v>
      </c>
      <c r="AJ605">
        <v>21.53</v>
      </c>
      <c r="AK605">
        <v>46.63</v>
      </c>
      <c r="AL605">
        <v>331.17</v>
      </c>
      <c r="AM605">
        <v>147.75</v>
      </c>
      <c r="AN605" s="1" t="s">
        <v>116</v>
      </c>
      <c r="AO605">
        <v>2.2000000000000002</v>
      </c>
      <c r="AP605" s="1" t="s">
        <v>116</v>
      </c>
      <c r="AQ605">
        <v>764.92</v>
      </c>
      <c r="AR605" s="1" t="s">
        <v>116</v>
      </c>
      <c r="AS605" s="1" t="s">
        <v>116</v>
      </c>
      <c r="AT605" s="1" t="s">
        <v>116</v>
      </c>
      <c r="AU605">
        <v>37.07</v>
      </c>
      <c r="AV605">
        <v>2.42</v>
      </c>
      <c r="AW605" s="1" t="s">
        <v>116</v>
      </c>
      <c r="AX605">
        <v>29</v>
      </c>
      <c r="AY605">
        <v>182.93</v>
      </c>
      <c r="AZ605">
        <v>872.5</v>
      </c>
      <c r="BA605" s="1" t="s">
        <v>116</v>
      </c>
      <c r="BB605">
        <v>373.1</v>
      </c>
      <c r="BC605">
        <v>4.0999999999999996</v>
      </c>
      <c r="BD605">
        <v>126.02</v>
      </c>
      <c r="BE605">
        <v>5234.63</v>
      </c>
    </row>
    <row r="606" spans="1:57" x14ac:dyDescent="0.25">
      <c r="A606" s="2">
        <v>39265</v>
      </c>
      <c r="B606">
        <v>122.73</v>
      </c>
      <c r="C606" s="1" t="s">
        <v>116</v>
      </c>
      <c r="D606">
        <v>1010.07</v>
      </c>
      <c r="E606">
        <v>262.62</v>
      </c>
      <c r="F606">
        <v>169.16</v>
      </c>
      <c r="G606" s="1" t="s">
        <v>116</v>
      </c>
      <c r="H606">
        <v>211.53</v>
      </c>
      <c r="I606">
        <v>44.44</v>
      </c>
      <c r="J606">
        <v>217.95</v>
      </c>
      <c r="K606">
        <v>820.31</v>
      </c>
      <c r="L606">
        <v>0.08</v>
      </c>
      <c r="M606">
        <v>2.2400000000000002</v>
      </c>
      <c r="N606">
        <v>100</v>
      </c>
      <c r="P606" s="1" t="s">
        <v>116</v>
      </c>
      <c r="Q606">
        <v>1192.02</v>
      </c>
      <c r="R606" s="1" t="s">
        <v>116</v>
      </c>
      <c r="S606">
        <v>604.75</v>
      </c>
      <c r="T606">
        <v>94.96</v>
      </c>
      <c r="U606">
        <v>106.57</v>
      </c>
      <c r="V606">
        <v>100</v>
      </c>
      <c r="W606">
        <v>29385.61</v>
      </c>
      <c r="X606" s="1" t="s">
        <v>116</v>
      </c>
      <c r="Y606">
        <v>165.94</v>
      </c>
      <c r="Z606" s="1" t="s">
        <v>116</v>
      </c>
      <c r="AA606">
        <v>200.65</v>
      </c>
      <c r="AB606">
        <v>252.71</v>
      </c>
      <c r="AC606" s="1" t="s">
        <v>116</v>
      </c>
      <c r="AD606" s="1" t="s">
        <v>116</v>
      </c>
      <c r="AE606">
        <v>166.68</v>
      </c>
      <c r="AF606">
        <v>100.06</v>
      </c>
      <c r="AG606">
        <v>201.97</v>
      </c>
      <c r="AH606">
        <v>3.92</v>
      </c>
      <c r="AI606">
        <v>176.2</v>
      </c>
      <c r="AJ606">
        <v>21.53</v>
      </c>
      <c r="AK606">
        <v>46.63</v>
      </c>
      <c r="AL606">
        <v>354.23</v>
      </c>
      <c r="AM606">
        <v>147.75</v>
      </c>
      <c r="AN606" s="1" t="s">
        <v>116</v>
      </c>
      <c r="AO606">
        <v>2.2000000000000002</v>
      </c>
      <c r="AP606" s="1" t="s">
        <v>116</v>
      </c>
      <c r="AQ606">
        <v>764.92</v>
      </c>
      <c r="AR606" s="1" t="s">
        <v>116</v>
      </c>
      <c r="AS606" s="1" t="s">
        <v>116</v>
      </c>
      <c r="AT606" s="1" t="s">
        <v>116</v>
      </c>
      <c r="AU606">
        <v>37.07</v>
      </c>
      <c r="AV606">
        <v>2.42</v>
      </c>
      <c r="AW606" s="1" t="s">
        <v>116</v>
      </c>
      <c r="AX606">
        <v>27.8</v>
      </c>
      <c r="AY606">
        <v>193.9</v>
      </c>
      <c r="AZ606">
        <v>846.97</v>
      </c>
      <c r="BA606" s="1" t="s">
        <v>116</v>
      </c>
      <c r="BB606">
        <v>373.1</v>
      </c>
      <c r="BC606">
        <v>4.0999999999999996</v>
      </c>
      <c r="BD606">
        <v>126.66</v>
      </c>
      <c r="BE606">
        <v>5142.79</v>
      </c>
    </row>
    <row r="607" spans="1:57" x14ac:dyDescent="0.25">
      <c r="A607" s="2">
        <v>39272</v>
      </c>
      <c r="B607">
        <v>128.54</v>
      </c>
      <c r="C607" s="1" t="s">
        <v>116</v>
      </c>
      <c r="D607">
        <v>959.57</v>
      </c>
      <c r="E607">
        <v>262.62</v>
      </c>
      <c r="F607">
        <v>173.64</v>
      </c>
      <c r="G607" s="1" t="s">
        <v>116</v>
      </c>
      <c r="H607">
        <v>211.53</v>
      </c>
      <c r="I607">
        <v>44.44</v>
      </c>
      <c r="J607">
        <v>216.85</v>
      </c>
      <c r="K607">
        <v>794.34</v>
      </c>
      <c r="L607">
        <v>0.08</v>
      </c>
      <c r="M607">
        <v>2.85</v>
      </c>
      <c r="N607">
        <v>100</v>
      </c>
      <c r="P607" s="1" t="s">
        <v>116</v>
      </c>
      <c r="Q607">
        <v>1255.48</v>
      </c>
      <c r="R607" s="1" t="s">
        <v>116</v>
      </c>
      <c r="S607">
        <v>604.75</v>
      </c>
      <c r="T607">
        <v>98.66</v>
      </c>
      <c r="U607">
        <v>115.79</v>
      </c>
      <c r="V607">
        <v>100</v>
      </c>
      <c r="W607">
        <v>28975.41</v>
      </c>
      <c r="X607" s="1" t="s">
        <v>116</v>
      </c>
      <c r="Y607">
        <v>155.44999999999999</v>
      </c>
      <c r="Z607" s="1" t="s">
        <v>116</v>
      </c>
      <c r="AA607">
        <v>198.56</v>
      </c>
      <c r="AB607">
        <v>265</v>
      </c>
      <c r="AC607" s="1" t="s">
        <v>116</v>
      </c>
      <c r="AD607" s="1" t="s">
        <v>116</v>
      </c>
      <c r="AE607">
        <v>166.68</v>
      </c>
      <c r="AF607">
        <v>100.06</v>
      </c>
      <c r="AG607">
        <v>195.15</v>
      </c>
      <c r="AH607">
        <v>3.92</v>
      </c>
      <c r="AI607">
        <v>176.2</v>
      </c>
      <c r="AJ607">
        <v>21.53</v>
      </c>
      <c r="AK607">
        <v>46.63</v>
      </c>
      <c r="AL607">
        <v>345</v>
      </c>
      <c r="AM607">
        <v>147.75</v>
      </c>
      <c r="AN607" s="1" t="s">
        <v>116</v>
      </c>
      <c r="AO607">
        <v>2.2000000000000002</v>
      </c>
      <c r="AP607" s="1" t="s">
        <v>116</v>
      </c>
      <c r="AQ607">
        <v>733.21</v>
      </c>
      <c r="AR607" s="1" t="s">
        <v>116</v>
      </c>
      <c r="AS607" s="1" t="s">
        <v>116</v>
      </c>
      <c r="AT607" s="1" t="s">
        <v>116</v>
      </c>
      <c r="AU607">
        <v>37.07</v>
      </c>
      <c r="AV607">
        <v>2.42</v>
      </c>
      <c r="AW607" s="1" t="s">
        <v>116</v>
      </c>
      <c r="AX607">
        <v>28.53</v>
      </c>
      <c r="AY607">
        <v>213.76</v>
      </c>
      <c r="AZ607">
        <v>855.32</v>
      </c>
      <c r="BA607" s="1" t="s">
        <v>116</v>
      </c>
      <c r="BB607">
        <v>374.97</v>
      </c>
      <c r="BC607">
        <v>4.0999999999999996</v>
      </c>
      <c r="BD607">
        <v>122.51</v>
      </c>
      <c r="BE607">
        <v>5136.3599999999997</v>
      </c>
    </row>
    <row r="608" spans="1:57" x14ac:dyDescent="0.25">
      <c r="A608" s="2">
        <v>39279</v>
      </c>
      <c r="B608">
        <v>131.9</v>
      </c>
      <c r="C608" s="1" t="s">
        <v>116</v>
      </c>
      <c r="D608">
        <v>962.09</v>
      </c>
      <c r="E608">
        <v>262.62</v>
      </c>
      <c r="F608">
        <v>169.87</v>
      </c>
      <c r="G608" s="1" t="s">
        <v>116</v>
      </c>
      <c r="H608">
        <v>211.53</v>
      </c>
      <c r="I608">
        <v>44.44</v>
      </c>
      <c r="J608">
        <v>215.38</v>
      </c>
      <c r="K608">
        <v>797.31</v>
      </c>
      <c r="L608">
        <v>0.08</v>
      </c>
      <c r="M608">
        <v>3.22</v>
      </c>
      <c r="N608">
        <v>100</v>
      </c>
      <c r="P608" s="1" t="s">
        <v>116</v>
      </c>
      <c r="Q608">
        <v>1227.78</v>
      </c>
      <c r="R608" s="1" t="s">
        <v>116</v>
      </c>
      <c r="S608">
        <v>604.75</v>
      </c>
      <c r="T608">
        <v>98.17</v>
      </c>
      <c r="U608">
        <v>111.23</v>
      </c>
      <c r="V608">
        <v>100</v>
      </c>
      <c r="W608">
        <v>29230.93</v>
      </c>
      <c r="X608" s="1" t="s">
        <v>116</v>
      </c>
      <c r="Y608">
        <v>161.19</v>
      </c>
      <c r="Z608" s="1" t="s">
        <v>116</v>
      </c>
      <c r="AA608">
        <v>201.69</v>
      </c>
      <c r="AB608">
        <v>262.32</v>
      </c>
      <c r="AC608" s="1" t="s">
        <v>116</v>
      </c>
      <c r="AD608" s="1" t="s">
        <v>116</v>
      </c>
      <c r="AE608">
        <v>166.68</v>
      </c>
      <c r="AF608">
        <v>100.06</v>
      </c>
      <c r="AG608">
        <v>199.55</v>
      </c>
      <c r="AH608">
        <v>3.92</v>
      </c>
      <c r="AI608">
        <v>176.2</v>
      </c>
      <c r="AJ608">
        <v>21.53</v>
      </c>
      <c r="AK608">
        <v>46.63</v>
      </c>
      <c r="AL608">
        <v>346.07</v>
      </c>
      <c r="AM608">
        <v>147.75</v>
      </c>
      <c r="AN608" s="1" t="s">
        <v>116</v>
      </c>
      <c r="AO608">
        <v>2.2000000000000002</v>
      </c>
      <c r="AP608" s="1" t="s">
        <v>116</v>
      </c>
      <c r="AQ608">
        <v>733.21</v>
      </c>
      <c r="AR608" s="1" t="s">
        <v>116</v>
      </c>
      <c r="AS608" s="1" t="s">
        <v>116</v>
      </c>
      <c r="AT608" s="1" t="s">
        <v>116</v>
      </c>
      <c r="AU608">
        <v>37.07</v>
      </c>
      <c r="AV608">
        <v>2.42</v>
      </c>
      <c r="AW608" s="1" t="s">
        <v>116</v>
      </c>
      <c r="AX608">
        <v>28.6</v>
      </c>
      <c r="AY608">
        <v>232.58</v>
      </c>
      <c r="AZ608">
        <v>845.78</v>
      </c>
      <c r="BA608" s="1" t="s">
        <v>116</v>
      </c>
      <c r="BB608">
        <v>419.63</v>
      </c>
      <c r="BC608">
        <v>3.62</v>
      </c>
      <c r="BD608">
        <v>125.98</v>
      </c>
      <c r="BE608">
        <v>4969.22</v>
      </c>
    </row>
    <row r="609" spans="1:57" x14ac:dyDescent="0.25">
      <c r="A609" s="2">
        <v>39286</v>
      </c>
      <c r="B609">
        <v>134.21</v>
      </c>
      <c r="C609" s="1" t="s">
        <v>116</v>
      </c>
      <c r="D609">
        <v>954.52</v>
      </c>
      <c r="E609">
        <v>262.62</v>
      </c>
      <c r="F609">
        <v>171.34</v>
      </c>
      <c r="G609" s="1" t="s">
        <v>116</v>
      </c>
      <c r="H609">
        <v>211.53</v>
      </c>
      <c r="I609">
        <v>44.44</v>
      </c>
      <c r="J609">
        <v>212.63</v>
      </c>
      <c r="K609">
        <v>795.82</v>
      </c>
      <c r="L609">
        <v>0.08</v>
      </c>
      <c r="M609">
        <v>2.4300000000000002</v>
      </c>
      <c r="N609">
        <v>100</v>
      </c>
      <c r="P609" s="1" t="s">
        <v>116</v>
      </c>
      <c r="Q609">
        <v>1282</v>
      </c>
      <c r="R609" s="1" t="s">
        <v>116</v>
      </c>
      <c r="S609">
        <v>604.75</v>
      </c>
      <c r="T609">
        <v>97.67</v>
      </c>
      <c r="U609">
        <v>105.71</v>
      </c>
      <c r="V609">
        <v>100</v>
      </c>
      <c r="W609">
        <v>27343.41</v>
      </c>
      <c r="X609" s="1" t="s">
        <v>116</v>
      </c>
      <c r="Y609">
        <v>162.38</v>
      </c>
      <c r="Z609" s="1" t="s">
        <v>116</v>
      </c>
      <c r="AA609">
        <v>201.69</v>
      </c>
      <c r="AB609">
        <v>264.38</v>
      </c>
      <c r="AC609" s="1" t="s">
        <v>116</v>
      </c>
      <c r="AD609" s="1" t="s">
        <v>116</v>
      </c>
      <c r="AE609">
        <v>166.68</v>
      </c>
      <c r="AF609">
        <v>100.06</v>
      </c>
      <c r="AG609">
        <v>202.81</v>
      </c>
      <c r="AH609">
        <v>3.92</v>
      </c>
      <c r="AI609">
        <v>176.2</v>
      </c>
      <c r="AJ609">
        <v>21.53</v>
      </c>
      <c r="AK609">
        <v>46.63</v>
      </c>
      <c r="AL609">
        <v>347.49</v>
      </c>
      <c r="AM609">
        <v>147.75</v>
      </c>
      <c r="AN609" s="1" t="s">
        <v>116</v>
      </c>
      <c r="AO609">
        <v>2.2000000000000002</v>
      </c>
      <c r="AP609" s="1" t="s">
        <v>116</v>
      </c>
      <c r="AQ609">
        <v>698.23</v>
      </c>
      <c r="AR609" s="1" t="s">
        <v>116</v>
      </c>
      <c r="AS609" s="1" t="s">
        <v>116</v>
      </c>
      <c r="AT609" s="1" t="s">
        <v>116</v>
      </c>
      <c r="AU609">
        <v>37.07</v>
      </c>
      <c r="AV609">
        <v>2.42</v>
      </c>
      <c r="AW609" s="1" t="s">
        <v>116</v>
      </c>
      <c r="AX609">
        <v>28.8</v>
      </c>
      <c r="AY609">
        <v>242.51</v>
      </c>
      <c r="AZ609">
        <v>876.91</v>
      </c>
      <c r="BA609" s="1" t="s">
        <v>116</v>
      </c>
      <c r="BB609">
        <v>488.48</v>
      </c>
      <c r="BC609">
        <v>3.62</v>
      </c>
      <c r="BD609">
        <v>119.72</v>
      </c>
      <c r="BE609">
        <v>4912.29</v>
      </c>
    </row>
    <row r="610" spans="1:57" x14ac:dyDescent="0.25">
      <c r="A610" s="2">
        <v>39293</v>
      </c>
      <c r="B610">
        <v>128.44999999999999</v>
      </c>
      <c r="C610" s="1" t="s">
        <v>116</v>
      </c>
      <c r="D610">
        <v>935.83</v>
      </c>
      <c r="E610">
        <v>262.62</v>
      </c>
      <c r="F610">
        <v>171.97</v>
      </c>
      <c r="G610" s="1" t="s">
        <v>116</v>
      </c>
      <c r="H610">
        <v>211.53</v>
      </c>
      <c r="I610">
        <v>44.44</v>
      </c>
      <c r="J610">
        <v>202.26</v>
      </c>
      <c r="K610">
        <v>758.64</v>
      </c>
      <c r="L610">
        <v>0.08</v>
      </c>
      <c r="M610">
        <v>3.17</v>
      </c>
      <c r="N610">
        <v>100</v>
      </c>
      <c r="P610" s="1" t="s">
        <v>116</v>
      </c>
      <c r="Q610">
        <v>1251.46</v>
      </c>
      <c r="R610" s="1" t="s">
        <v>116</v>
      </c>
      <c r="S610">
        <v>604.75</v>
      </c>
      <c r="T610">
        <v>89.04</v>
      </c>
      <c r="U610">
        <v>106.66</v>
      </c>
      <c r="V610">
        <v>100</v>
      </c>
      <c r="W610">
        <v>24268.16</v>
      </c>
      <c r="X610" s="1" t="s">
        <v>116</v>
      </c>
      <c r="Y610">
        <v>155.44999999999999</v>
      </c>
      <c r="Z610" s="1" t="s">
        <v>116</v>
      </c>
      <c r="AA610">
        <v>204.83</v>
      </c>
      <c r="AB610">
        <v>261.33</v>
      </c>
      <c r="AC610" s="1" t="s">
        <v>116</v>
      </c>
      <c r="AD610" s="1" t="s">
        <v>116</v>
      </c>
      <c r="AE610">
        <v>166.68</v>
      </c>
      <c r="AF610">
        <v>100.06</v>
      </c>
      <c r="AG610">
        <v>147.76</v>
      </c>
      <c r="AH610">
        <v>3.92</v>
      </c>
      <c r="AI610">
        <v>176.2</v>
      </c>
      <c r="AJ610">
        <v>21.53</v>
      </c>
      <c r="AK610">
        <v>46.63</v>
      </c>
      <c r="AL610">
        <v>332.41</v>
      </c>
      <c r="AM610">
        <v>147.75</v>
      </c>
      <c r="AN610" s="1" t="s">
        <v>116</v>
      </c>
      <c r="AO610">
        <v>2.2000000000000002</v>
      </c>
      <c r="AP610" s="1" t="s">
        <v>116</v>
      </c>
      <c r="AQ610">
        <v>765.28</v>
      </c>
      <c r="AR610" s="1" t="s">
        <v>116</v>
      </c>
      <c r="AS610" s="1" t="s">
        <v>116</v>
      </c>
      <c r="AT610" s="1" t="s">
        <v>116</v>
      </c>
      <c r="AU610">
        <v>37.07</v>
      </c>
      <c r="AV610">
        <v>2.42</v>
      </c>
      <c r="AW610" s="1" t="s">
        <v>116</v>
      </c>
      <c r="AX610">
        <v>28.53</v>
      </c>
      <c r="AY610">
        <v>214.29</v>
      </c>
      <c r="AZ610">
        <v>901.49</v>
      </c>
      <c r="BA610" s="1" t="s">
        <v>116</v>
      </c>
      <c r="BB610">
        <v>441.96</v>
      </c>
      <c r="BC610">
        <v>4.72</v>
      </c>
      <c r="BD610">
        <v>117.52</v>
      </c>
      <c r="BE610">
        <v>4734.13</v>
      </c>
    </row>
    <row r="611" spans="1:57" x14ac:dyDescent="0.25">
      <c r="A611" s="2">
        <v>39300</v>
      </c>
      <c r="B611">
        <v>128.30000000000001</v>
      </c>
      <c r="C611" s="1" t="s">
        <v>116</v>
      </c>
      <c r="D611">
        <v>909.06</v>
      </c>
      <c r="E611">
        <v>262.62</v>
      </c>
      <c r="F611">
        <v>176.53</v>
      </c>
      <c r="G611" s="1" t="s">
        <v>116</v>
      </c>
      <c r="H611">
        <v>211.53</v>
      </c>
      <c r="I611">
        <v>44.44</v>
      </c>
      <c r="J611">
        <v>203.35</v>
      </c>
      <c r="K611">
        <v>780.95</v>
      </c>
      <c r="L611">
        <v>0.08</v>
      </c>
      <c r="M611">
        <v>3.13</v>
      </c>
      <c r="N611">
        <v>100</v>
      </c>
      <c r="P611" s="1" t="s">
        <v>116</v>
      </c>
      <c r="Q611">
        <v>1221.82</v>
      </c>
      <c r="R611" s="1" t="s">
        <v>116</v>
      </c>
      <c r="S611">
        <v>604.75</v>
      </c>
      <c r="T611">
        <v>88.3</v>
      </c>
      <c r="U611">
        <v>104.19</v>
      </c>
      <c r="V611">
        <v>100</v>
      </c>
      <c r="W611">
        <v>25160.560000000001</v>
      </c>
      <c r="X611" s="1" t="s">
        <v>116</v>
      </c>
      <c r="Y611">
        <v>154.46</v>
      </c>
      <c r="Z611" s="1" t="s">
        <v>116</v>
      </c>
      <c r="AA611">
        <v>189.26</v>
      </c>
      <c r="AB611">
        <v>258.11</v>
      </c>
      <c r="AC611" s="1" t="s">
        <v>116</v>
      </c>
      <c r="AD611" s="1" t="s">
        <v>116</v>
      </c>
      <c r="AE611">
        <v>166.68</v>
      </c>
      <c r="AF611">
        <v>100.06</v>
      </c>
      <c r="AG611">
        <v>145.56</v>
      </c>
      <c r="AH611">
        <v>3.92</v>
      </c>
      <c r="AI611">
        <v>176.2</v>
      </c>
      <c r="AJ611">
        <v>21.53</v>
      </c>
      <c r="AK611">
        <v>46.63</v>
      </c>
      <c r="AL611">
        <v>323.72000000000003</v>
      </c>
      <c r="AM611">
        <v>147.75</v>
      </c>
      <c r="AN611" s="1" t="s">
        <v>116</v>
      </c>
      <c r="AO611">
        <v>2.2000000000000002</v>
      </c>
      <c r="AP611" s="1" t="s">
        <v>116</v>
      </c>
      <c r="AQ611">
        <v>765.28</v>
      </c>
      <c r="AR611" s="1" t="s">
        <v>116</v>
      </c>
      <c r="AS611" s="1" t="s">
        <v>116</v>
      </c>
      <c r="AT611" s="1" t="s">
        <v>116</v>
      </c>
      <c r="AU611">
        <v>37.07</v>
      </c>
      <c r="AV611">
        <v>2.42</v>
      </c>
      <c r="AW611" s="1" t="s">
        <v>116</v>
      </c>
      <c r="AX611">
        <v>27.73</v>
      </c>
      <c r="AY611">
        <v>215.33</v>
      </c>
      <c r="AZ611">
        <v>913.78</v>
      </c>
      <c r="BA611" s="1" t="s">
        <v>116</v>
      </c>
      <c r="BB611">
        <v>469.87</v>
      </c>
      <c r="BC611">
        <v>4.72</v>
      </c>
      <c r="BD611">
        <v>114.98</v>
      </c>
      <c r="BE611">
        <v>4648.72</v>
      </c>
    </row>
    <row r="612" spans="1:57" x14ac:dyDescent="0.25">
      <c r="A612" s="2">
        <v>39307</v>
      </c>
      <c r="B612">
        <v>122.54</v>
      </c>
      <c r="C612" s="1" t="s">
        <v>116</v>
      </c>
      <c r="D612">
        <v>926.74</v>
      </c>
      <c r="E612">
        <v>262.62</v>
      </c>
      <c r="F612">
        <v>163.22</v>
      </c>
      <c r="G612" s="1" t="s">
        <v>116</v>
      </c>
      <c r="H612">
        <v>211.53</v>
      </c>
      <c r="I612">
        <v>44.44</v>
      </c>
      <c r="J612">
        <v>208.14</v>
      </c>
      <c r="K612">
        <v>773.51</v>
      </c>
      <c r="L612">
        <v>0.08</v>
      </c>
      <c r="M612">
        <v>2.75</v>
      </c>
      <c r="N612">
        <v>100</v>
      </c>
      <c r="P612" s="1" t="s">
        <v>116</v>
      </c>
      <c r="Q612">
        <v>1187.2</v>
      </c>
      <c r="R612" s="1" t="s">
        <v>116</v>
      </c>
      <c r="S612">
        <v>604.75</v>
      </c>
      <c r="T612">
        <v>84.11</v>
      </c>
      <c r="U612">
        <v>100.38</v>
      </c>
      <c r="V612">
        <v>100</v>
      </c>
      <c r="W612">
        <v>24759.94</v>
      </c>
      <c r="X612" s="1" t="s">
        <v>116</v>
      </c>
      <c r="Y612">
        <v>122.57</v>
      </c>
      <c r="Z612" s="1" t="s">
        <v>116</v>
      </c>
      <c r="AA612">
        <v>198.56</v>
      </c>
      <c r="AB612">
        <v>250.94</v>
      </c>
      <c r="AC612" s="1" t="s">
        <v>116</v>
      </c>
      <c r="AD612" s="1" t="s">
        <v>116</v>
      </c>
      <c r="AE612">
        <v>166.68</v>
      </c>
      <c r="AF612">
        <v>100.06</v>
      </c>
      <c r="AG612">
        <v>142.61000000000001</v>
      </c>
      <c r="AH612">
        <v>3.92</v>
      </c>
      <c r="AI612">
        <v>176.2</v>
      </c>
      <c r="AJ612">
        <v>21.53</v>
      </c>
      <c r="AK612">
        <v>46.63</v>
      </c>
      <c r="AL612">
        <v>324.25</v>
      </c>
      <c r="AM612">
        <v>147.75</v>
      </c>
      <c r="AN612" s="1" t="s">
        <v>116</v>
      </c>
      <c r="AO612">
        <v>2.2000000000000002</v>
      </c>
      <c r="AP612" s="1" t="s">
        <v>116</v>
      </c>
      <c r="AQ612">
        <v>765.28</v>
      </c>
      <c r="AR612" s="1" t="s">
        <v>116</v>
      </c>
      <c r="AS612" s="1" t="s">
        <v>116</v>
      </c>
      <c r="AT612" s="1" t="s">
        <v>116</v>
      </c>
      <c r="AU612">
        <v>37.07</v>
      </c>
      <c r="AV612">
        <v>2.42</v>
      </c>
      <c r="AW612" s="1" t="s">
        <v>116</v>
      </c>
      <c r="AX612">
        <v>27.33</v>
      </c>
      <c r="AY612">
        <v>202.09</v>
      </c>
      <c r="AZ612">
        <v>854.13</v>
      </c>
      <c r="BA612" s="1" t="s">
        <v>116</v>
      </c>
      <c r="BB612">
        <v>446.61</v>
      </c>
      <c r="BC612">
        <v>4.72</v>
      </c>
      <c r="BD612">
        <v>115.66</v>
      </c>
      <c r="BE612">
        <v>4943.51</v>
      </c>
    </row>
    <row r="613" spans="1:57" x14ac:dyDescent="0.25">
      <c r="A613" s="2">
        <v>39314</v>
      </c>
      <c r="B613">
        <v>119.13</v>
      </c>
      <c r="C613" s="1" t="s">
        <v>116</v>
      </c>
      <c r="D613">
        <v>909.06</v>
      </c>
      <c r="E613">
        <v>262.62</v>
      </c>
      <c r="F613">
        <v>159</v>
      </c>
      <c r="G613" s="1" t="s">
        <v>116</v>
      </c>
      <c r="H613">
        <v>211.53</v>
      </c>
      <c r="I613">
        <v>44.44</v>
      </c>
      <c r="J613">
        <v>196.49</v>
      </c>
      <c r="K613">
        <v>758.64</v>
      </c>
      <c r="L613">
        <v>0.08</v>
      </c>
      <c r="M613">
        <v>2.57</v>
      </c>
      <c r="N613">
        <v>100</v>
      </c>
      <c r="P613" s="1" t="s">
        <v>116</v>
      </c>
      <c r="Q613">
        <v>1115.57</v>
      </c>
      <c r="R613" s="1" t="s">
        <v>116</v>
      </c>
      <c r="S613">
        <v>604.75</v>
      </c>
      <c r="T613">
        <v>80.16</v>
      </c>
      <c r="U613">
        <v>95.15</v>
      </c>
      <c r="V613">
        <v>100</v>
      </c>
      <c r="W613">
        <v>22821.06</v>
      </c>
      <c r="X613" s="1" t="s">
        <v>116</v>
      </c>
      <c r="Y613">
        <v>122.97</v>
      </c>
      <c r="Z613" s="1" t="s">
        <v>116</v>
      </c>
      <c r="AA613">
        <v>198.87</v>
      </c>
      <c r="AB613">
        <v>239.74</v>
      </c>
      <c r="AC613" s="1" t="s">
        <v>116</v>
      </c>
      <c r="AD613" s="1" t="s">
        <v>116</v>
      </c>
      <c r="AE613">
        <v>166.68</v>
      </c>
      <c r="AF613">
        <v>100.06</v>
      </c>
      <c r="AG613">
        <v>132.22</v>
      </c>
      <c r="AH613">
        <v>3.92</v>
      </c>
      <c r="AI613">
        <v>176.2</v>
      </c>
      <c r="AJ613">
        <v>21.53</v>
      </c>
      <c r="AK613">
        <v>46.63</v>
      </c>
      <c r="AL613">
        <v>317.33</v>
      </c>
      <c r="AM613">
        <v>147.75</v>
      </c>
      <c r="AN613" s="1" t="s">
        <v>116</v>
      </c>
      <c r="AO613">
        <v>2.2000000000000002</v>
      </c>
      <c r="AP613" s="1" t="s">
        <v>116</v>
      </c>
      <c r="AQ613">
        <v>1490.48</v>
      </c>
      <c r="AR613" s="1" t="s">
        <v>116</v>
      </c>
      <c r="AS613" s="1" t="s">
        <v>116</v>
      </c>
      <c r="AT613" s="1" t="s">
        <v>116</v>
      </c>
      <c r="AU613">
        <v>37.07</v>
      </c>
      <c r="AV613">
        <v>2.42</v>
      </c>
      <c r="AW613" s="1" t="s">
        <v>116</v>
      </c>
      <c r="AX613">
        <v>25.93</v>
      </c>
      <c r="AY613">
        <v>206.45</v>
      </c>
      <c r="AZ613">
        <v>865.82</v>
      </c>
      <c r="BA613" s="1" t="s">
        <v>116</v>
      </c>
      <c r="BB613">
        <v>409.39</v>
      </c>
      <c r="BC613">
        <v>4.72</v>
      </c>
      <c r="BD613">
        <v>109.91</v>
      </c>
      <c r="BE613">
        <v>4788.3100000000004</v>
      </c>
    </row>
    <row r="614" spans="1:57" x14ac:dyDescent="0.25">
      <c r="A614" s="2">
        <v>39321</v>
      </c>
      <c r="B614">
        <v>123.21</v>
      </c>
      <c r="C614" s="1" t="s">
        <v>116</v>
      </c>
      <c r="D614">
        <v>898.96</v>
      </c>
      <c r="E614">
        <v>262.62</v>
      </c>
      <c r="F614">
        <v>165.15</v>
      </c>
      <c r="G614" s="1" t="s">
        <v>116</v>
      </c>
      <c r="H614">
        <v>211.53</v>
      </c>
      <c r="I614">
        <v>44.44</v>
      </c>
      <c r="J614">
        <v>202.37</v>
      </c>
      <c r="K614">
        <v>745.25</v>
      </c>
      <c r="L614">
        <v>0.08</v>
      </c>
      <c r="M614">
        <v>2.57</v>
      </c>
      <c r="N614">
        <v>100</v>
      </c>
      <c r="P614" s="1" t="s">
        <v>116</v>
      </c>
      <c r="Q614">
        <v>1246.0899999999999</v>
      </c>
      <c r="R614" s="1" t="s">
        <v>116</v>
      </c>
      <c r="S614">
        <v>604.75</v>
      </c>
      <c r="T614">
        <v>87.81</v>
      </c>
      <c r="U614">
        <v>101.71</v>
      </c>
      <c r="V614">
        <v>100</v>
      </c>
      <c r="W614">
        <v>24947.41</v>
      </c>
      <c r="X614" s="1" t="s">
        <v>116</v>
      </c>
      <c r="Y614">
        <v>143.56</v>
      </c>
      <c r="Z614" s="1" t="s">
        <v>116</v>
      </c>
      <c r="AA614">
        <v>203.78</v>
      </c>
      <c r="AB614">
        <v>250.45</v>
      </c>
      <c r="AC614" s="1" t="s">
        <v>116</v>
      </c>
      <c r="AD614" s="1" t="s">
        <v>116</v>
      </c>
      <c r="AE614">
        <v>166.68</v>
      </c>
      <c r="AF614">
        <v>100.06</v>
      </c>
      <c r="AG614">
        <v>141.77000000000001</v>
      </c>
      <c r="AH614">
        <v>3.92</v>
      </c>
      <c r="AI614">
        <v>176.2</v>
      </c>
      <c r="AJ614">
        <v>21.53</v>
      </c>
      <c r="AK614">
        <v>46.63</v>
      </c>
      <c r="AL614">
        <v>327.8</v>
      </c>
      <c r="AM614">
        <v>147.75</v>
      </c>
      <c r="AN614" s="1" t="s">
        <v>116</v>
      </c>
      <c r="AO614">
        <v>2.2000000000000002</v>
      </c>
      <c r="AP614" s="1" t="s">
        <v>116</v>
      </c>
      <c r="AQ614">
        <v>892.47</v>
      </c>
      <c r="AR614" s="1" t="s">
        <v>116</v>
      </c>
      <c r="AS614" s="1" t="s">
        <v>116</v>
      </c>
      <c r="AT614" s="1" t="s">
        <v>116</v>
      </c>
      <c r="AU614">
        <v>37.07</v>
      </c>
      <c r="AV614">
        <v>2.42</v>
      </c>
      <c r="AW614" s="1" t="s">
        <v>116</v>
      </c>
      <c r="AX614">
        <v>26.93</v>
      </c>
      <c r="AY614">
        <v>206.27</v>
      </c>
      <c r="AZ614">
        <v>869.64</v>
      </c>
      <c r="BA614" s="1" t="s">
        <v>116</v>
      </c>
      <c r="BB614">
        <v>428</v>
      </c>
      <c r="BC614">
        <v>4.72</v>
      </c>
      <c r="BD614">
        <v>109.65</v>
      </c>
      <c r="BE614">
        <v>4947.18</v>
      </c>
    </row>
    <row r="615" spans="1:57" x14ac:dyDescent="0.25">
      <c r="A615" s="2">
        <v>39328</v>
      </c>
      <c r="B615">
        <v>126.33</v>
      </c>
      <c r="C615" s="1" t="s">
        <v>116</v>
      </c>
      <c r="D615">
        <v>898.96</v>
      </c>
      <c r="E615">
        <v>262.62</v>
      </c>
      <c r="F615">
        <v>163.18</v>
      </c>
      <c r="G615" s="1" t="s">
        <v>116</v>
      </c>
      <c r="H615">
        <v>211.53</v>
      </c>
      <c r="I615">
        <v>44.44</v>
      </c>
      <c r="J615">
        <v>207.09</v>
      </c>
      <c r="K615">
        <v>758.64</v>
      </c>
      <c r="L615">
        <v>0.08</v>
      </c>
      <c r="M615">
        <v>2.61</v>
      </c>
      <c r="N615">
        <v>100</v>
      </c>
      <c r="P615" s="1" t="s">
        <v>116</v>
      </c>
      <c r="Q615">
        <v>1251.46</v>
      </c>
      <c r="R615" s="1" t="s">
        <v>116</v>
      </c>
      <c r="S615">
        <v>604.75</v>
      </c>
      <c r="T615">
        <v>89.78</v>
      </c>
      <c r="U615">
        <v>92.29</v>
      </c>
      <c r="V615">
        <v>100</v>
      </c>
      <c r="W615">
        <v>25222.2</v>
      </c>
      <c r="X615" s="1" t="s">
        <v>116</v>
      </c>
      <c r="Y615">
        <v>139.6</v>
      </c>
      <c r="Z615" s="1" t="s">
        <v>116</v>
      </c>
      <c r="AA615">
        <v>198.56</v>
      </c>
      <c r="AB615">
        <v>250.98</v>
      </c>
      <c r="AC615" s="1" t="s">
        <v>116</v>
      </c>
      <c r="AD615" s="1" t="s">
        <v>116</v>
      </c>
      <c r="AE615">
        <v>166.68</v>
      </c>
      <c r="AF615">
        <v>100.06</v>
      </c>
      <c r="AG615">
        <v>154.66</v>
      </c>
      <c r="AH615">
        <v>3.92</v>
      </c>
      <c r="AI615">
        <v>176.2</v>
      </c>
      <c r="AJ615">
        <v>21.53</v>
      </c>
      <c r="AK615">
        <v>46.63</v>
      </c>
      <c r="AL615">
        <v>322.83</v>
      </c>
      <c r="AM615">
        <v>147.75</v>
      </c>
      <c r="AN615" s="1" t="s">
        <v>116</v>
      </c>
      <c r="AO615">
        <v>2.2000000000000002</v>
      </c>
      <c r="AP615" s="1" t="s">
        <v>116</v>
      </c>
      <c r="AQ615">
        <v>892.47</v>
      </c>
      <c r="AR615" s="1" t="s">
        <v>116</v>
      </c>
      <c r="AS615" s="1" t="s">
        <v>116</v>
      </c>
      <c r="AT615" s="1" t="s">
        <v>116</v>
      </c>
      <c r="AU615">
        <v>37.07</v>
      </c>
      <c r="AV615">
        <v>2.42</v>
      </c>
      <c r="AW615" s="1" t="s">
        <v>116</v>
      </c>
      <c r="AX615">
        <v>28.53</v>
      </c>
      <c r="AY615">
        <v>221.25</v>
      </c>
      <c r="AZ615">
        <v>870.83</v>
      </c>
      <c r="BA615" s="1" t="s">
        <v>116</v>
      </c>
      <c r="BB615">
        <v>423.35</v>
      </c>
      <c r="BC615">
        <v>4.72</v>
      </c>
      <c r="BD615">
        <v>107.2</v>
      </c>
      <c r="BE615">
        <v>4910.45</v>
      </c>
    </row>
    <row r="616" spans="1:57" x14ac:dyDescent="0.25">
      <c r="A616" s="2">
        <v>39335</v>
      </c>
      <c r="B616">
        <v>119.85</v>
      </c>
      <c r="C616" s="1" t="s">
        <v>116</v>
      </c>
      <c r="D616">
        <v>871.19</v>
      </c>
      <c r="E616">
        <v>262.62</v>
      </c>
      <c r="F616">
        <v>159</v>
      </c>
      <c r="G616" s="1" t="s">
        <v>116</v>
      </c>
      <c r="H616">
        <v>211.53</v>
      </c>
      <c r="I616">
        <v>44.44</v>
      </c>
      <c r="J616">
        <v>205.09</v>
      </c>
      <c r="K616">
        <v>758.64</v>
      </c>
      <c r="L616">
        <v>0.08</v>
      </c>
      <c r="M616">
        <v>2.52</v>
      </c>
      <c r="N616">
        <v>100</v>
      </c>
      <c r="P616" s="1" t="s">
        <v>116</v>
      </c>
      <c r="Q616">
        <v>1245.8900000000001</v>
      </c>
      <c r="R616" s="1" t="s">
        <v>116</v>
      </c>
      <c r="S616">
        <v>604.75</v>
      </c>
      <c r="T616">
        <v>78.930000000000007</v>
      </c>
      <c r="U616">
        <v>93.72</v>
      </c>
      <c r="V616">
        <v>100</v>
      </c>
      <c r="W616">
        <v>22706.78</v>
      </c>
      <c r="X616" s="1" t="s">
        <v>116</v>
      </c>
      <c r="Y616">
        <v>122.77</v>
      </c>
      <c r="Z616" s="1" t="s">
        <v>116</v>
      </c>
      <c r="AA616">
        <v>203.26</v>
      </c>
      <c r="AB616">
        <v>250.94</v>
      </c>
      <c r="AC616" s="1" t="s">
        <v>116</v>
      </c>
      <c r="AD616" s="1" t="s">
        <v>116</v>
      </c>
      <c r="AE616">
        <v>166.68</v>
      </c>
      <c r="AF616">
        <v>100.06</v>
      </c>
      <c r="AG616">
        <v>138.44</v>
      </c>
      <c r="AH616">
        <v>3.92</v>
      </c>
      <c r="AI616">
        <v>176.2</v>
      </c>
      <c r="AJ616">
        <v>21.53</v>
      </c>
      <c r="AK616">
        <v>46.63</v>
      </c>
      <c r="AL616">
        <v>320.17</v>
      </c>
      <c r="AM616">
        <v>147.75</v>
      </c>
      <c r="AN616" s="1" t="s">
        <v>116</v>
      </c>
      <c r="AO616">
        <v>2.2000000000000002</v>
      </c>
      <c r="AP616" s="1" t="s">
        <v>116</v>
      </c>
      <c r="AQ616">
        <v>892.47</v>
      </c>
      <c r="AR616" s="1" t="s">
        <v>116</v>
      </c>
      <c r="AS616" s="1" t="s">
        <v>116</v>
      </c>
      <c r="AT616" s="1" t="s">
        <v>116</v>
      </c>
      <c r="AU616">
        <v>37.07</v>
      </c>
      <c r="AV616">
        <v>2.42</v>
      </c>
      <c r="AW616" s="1" t="s">
        <v>116</v>
      </c>
      <c r="AX616">
        <v>27.8</v>
      </c>
      <c r="AY616">
        <v>207.32</v>
      </c>
      <c r="AZ616">
        <v>918.43</v>
      </c>
      <c r="BA616" s="1" t="s">
        <v>116</v>
      </c>
      <c r="BB616">
        <v>418.7</v>
      </c>
      <c r="BC616">
        <v>4.72</v>
      </c>
      <c r="BD616">
        <v>102.29</v>
      </c>
      <c r="BE616">
        <v>4640.45</v>
      </c>
    </row>
    <row r="617" spans="1:57" x14ac:dyDescent="0.25">
      <c r="A617" s="2">
        <v>39342</v>
      </c>
      <c r="B617">
        <v>118.17</v>
      </c>
      <c r="C617" s="1" t="s">
        <v>116</v>
      </c>
      <c r="D617">
        <v>863.61</v>
      </c>
      <c r="E617">
        <v>262.62</v>
      </c>
      <c r="F617">
        <v>156.4</v>
      </c>
      <c r="G617" s="1" t="s">
        <v>116</v>
      </c>
      <c r="H617">
        <v>211.53</v>
      </c>
      <c r="I617">
        <v>44.44</v>
      </c>
      <c r="J617">
        <v>215.99</v>
      </c>
      <c r="K617">
        <v>810.7</v>
      </c>
      <c r="L617">
        <v>0.08</v>
      </c>
      <c r="M617">
        <v>2.38</v>
      </c>
      <c r="N617">
        <v>100</v>
      </c>
      <c r="P617" s="1" t="s">
        <v>116</v>
      </c>
      <c r="Q617">
        <v>1273.3499999999999</v>
      </c>
      <c r="R617" s="1" t="s">
        <v>116</v>
      </c>
      <c r="S617">
        <v>604.75</v>
      </c>
      <c r="T617">
        <v>82.87</v>
      </c>
      <c r="U617">
        <v>90.39</v>
      </c>
      <c r="V617">
        <v>100</v>
      </c>
      <c r="W617">
        <v>23818.75</v>
      </c>
      <c r="X617" s="1" t="s">
        <v>116</v>
      </c>
      <c r="Y617">
        <v>128.71</v>
      </c>
      <c r="Z617" s="1" t="s">
        <v>116</v>
      </c>
      <c r="AA617">
        <v>190.72</v>
      </c>
      <c r="AB617">
        <v>250.22</v>
      </c>
      <c r="AC617" s="1" t="s">
        <v>116</v>
      </c>
      <c r="AD617" s="1" t="s">
        <v>116</v>
      </c>
      <c r="AE617">
        <v>166.68</v>
      </c>
      <c r="AF617">
        <v>100.06</v>
      </c>
      <c r="AG617">
        <v>134.19</v>
      </c>
      <c r="AH617">
        <v>3.92</v>
      </c>
      <c r="AI617">
        <v>176.2</v>
      </c>
      <c r="AJ617">
        <v>21.53</v>
      </c>
      <c r="AK617">
        <v>46.63</v>
      </c>
      <c r="AL617">
        <v>300.66000000000003</v>
      </c>
      <c r="AM617">
        <v>147.75</v>
      </c>
      <c r="AN617" s="1" t="s">
        <v>116</v>
      </c>
      <c r="AO617">
        <v>2.2000000000000002</v>
      </c>
      <c r="AP617" s="1" t="s">
        <v>116</v>
      </c>
      <c r="AQ617">
        <v>856.39</v>
      </c>
      <c r="AR617" s="1" t="s">
        <v>116</v>
      </c>
      <c r="AS617" s="1" t="s">
        <v>116</v>
      </c>
      <c r="AT617" s="1" t="s">
        <v>116</v>
      </c>
      <c r="AU617">
        <v>37.07</v>
      </c>
      <c r="AV617">
        <v>2.42</v>
      </c>
      <c r="AW617" s="1" t="s">
        <v>116</v>
      </c>
      <c r="AX617">
        <v>28.53</v>
      </c>
      <c r="AY617">
        <v>208.19</v>
      </c>
      <c r="AZ617">
        <v>882.76</v>
      </c>
      <c r="BA617" s="1" t="s">
        <v>116</v>
      </c>
      <c r="BB617">
        <v>455.91</v>
      </c>
      <c r="BC617">
        <v>4.72</v>
      </c>
      <c r="BD617">
        <v>98.15</v>
      </c>
      <c r="BE617">
        <v>4637.7</v>
      </c>
    </row>
    <row r="618" spans="1:57" x14ac:dyDescent="0.25">
      <c r="A618" s="2">
        <v>39349</v>
      </c>
      <c r="B618">
        <v>126.09</v>
      </c>
      <c r="C618" s="1" t="s">
        <v>116</v>
      </c>
      <c r="D618">
        <v>864.62</v>
      </c>
      <c r="E618">
        <v>262.62</v>
      </c>
      <c r="F618">
        <v>156.9</v>
      </c>
      <c r="G618" s="1" t="s">
        <v>116</v>
      </c>
      <c r="H618">
        <v>211.53</v>
      </c>
      <c r="I618">
        <v>44.44</v>
      </c>
      <c r="J618">
        <v>224.59</v>
      </c>
      <c r="K618">
        <v>803.26</v>
      </c>
      <c r="L618">
        <v>0.08</v>
      </c>
      <c r="M618">
        <v>2.38</v>
      </c>
      <c r="N618">
        <v>100</v>
      </c>
      <c r="P618" s="1" t="s">
        <v>116</v>
      </c>
      <c r="Q618">
        <v>1263.4000000000001</v>
      </c>
      <c r="R618" s="1" t="s">
        <v>116</v>
      </c>
      <c r="S618">
        <v>604.75</v>
      </c>
      <c r="T618">
        <v>82.87</v>
      </c>
      <c r="U618">
        <v>89.63</v>
      </c>
      <c r="V618">
        <v>100</v>
      </c>
      <c r="W618">
        <v>26172.38</v>
      </c>
      <c r="X618" s="1" t="s">
        <v>116</v>
      </c>
      <c r="Y618">
        <v>128.32</v>
      </c>
      <c r="Z618" s="1" t="s">
        <v>116</v>
      </c>
      <c r="AA618">
        <v>200.86</v>
      </c>
      <c r="AB618">
        <v>252.06</v>
      </c>
      <c r="AC618" s="1" t="s">
        <v>116</v>
      </c>
      <c r="AD618" s="1" t="s">
        <v>116</v>
      </c>
      <c r="AE618">
        <v>166.68</v>
      </c>
      <c r="AF618">
        <v>100.06</v>
      </c>
      <c r="AG618">
        <v>138.82</v>
      </c>
      <c r="AH618">
        <v>3.92</v>
      </c>
      <c r="AI618">
        <v>176.2</v>
      </c>
      <c r="AJ618">
        <v>21.53</v>
      </c>
      <c r="AK618">
        <v>46.63</v>
      </c>
      <c r="AL618">
        <v>304.92</v>
      </c>
      <c r="AM618">
        <v>147.75</v>
      </c>
      <c r="AN618" s="1" t="s">
        <v>116</v>
      </c>
      <c r="AO618">
        <v>2.2000000000000002</v>
      </c>
      <c r="AP618" s="1" t="s">
        <v>116</v>
      </c>
      <c r="AQ618">
        <v>856.39</v>
      </c>
      <c r="AR618" s="1" t="s">
        <v>116</v>
      </c>
      <c r="AS618" s="1" t="s">
        <v>116</v>
      </c>
      <c r="AT618" s="1" t="s">
        <v>116</v>
      </c>
      <c r="AU618">
        <v>37.07</v>
      </c>
      <c r="AV618">
        <v>2.42</v>
      </c>
      <c r="AW618" s="1" t="s">
        <v>116</v>
      </c>
      <c r="AX618">
        <v>29</v>
      </c>
      <c r="AY618">
        <v>209.06</v>
      </c>
      <c r="AZ618">
        <v>888.13</v>
      </c>
      <c r="BA618" s="1" t="s">
        <v>116</v>
      </c>
      <c r="BB618">
        <v>548.96</v>
      </c>
      <c r="BC618">
        <v>2.2000000000000002</v>
      </c>
      <c r="BD618">
        <v>107.28</v>
      </c>
      <c r="BE618">
        <v>4578.92</v>
      </c>
    </row>
    <row r="619" spans="1:57" x14ac:dyDescent="0.25">
      <c r="A619" s="2">
        <v>39356</v>
      </c>
      <c r="B619">
        <v>131.62</v>
      </c>
      <c r="C619" s="1" t="s">
        <v>116</v>
      </c>
      <c r="D619">
        <v>872.7</v>
      </c>
      <c r="E619">
        <v>262.62</v>
      </c>
      <c r="F619">
        <v>161.13</v>
      </c>
      <c r="G619" s="1" t="s">
        <v>116</v>
      </c>
      <c r="H619">
        <v>211.53</v>
      </c>
      <c r="I619">
        <v>44.44</v>
      </c>
      <c r="J619">
        <v>229.6</v>
      </c>
      <c r="K619">
        <v>773.51</v>
      </c>
      <c r="L619">
        <v>0.08</v>
      </c>
      <c r="M619">
        <v>2.57</v>
      </c>
      <c r="N619">
        <v>100</v>
      </c>
      <c r="P619" s="1" t="s">
        <v>116</v>
      </c>
      <c r="Q619">
        <v>1250.27</v>
      </c>
      <c r="R619" s="1" t="s">
        <v>116</v>
      </c>
      <c r="S619">
        <v>604.75</v>
      </c>
      <c r="T619">
        <v>85.83</v>
      </c>
      <c r="U619">
        <v>84.49</v>
      </c>
      <c r="V619">
        <v>100</v>
      </c>
      <c r="W619">
        <v>26399.65</v>
      </c>
      <c r="X619" s="1" t="s">
        <v>116</v>
      </c>
      <c r="Y619">
        <v>126.73</v>
      </c>
      <c r="Z619" s="1" t="s">
        <v>116</v>
      </c>
      <c r="AA619">
        <v>203.78</v>
      </c>
      <c r="AB619">
        <v>252.28</v>
      </c>
      <c r="AC619" s="1" t="s">
        <v>116</v>
      </c>
      <c r="AD619" s="1" t="s">
        <v>116</v>
      </c>
      <c r="AE619">
        <v>166.68</v>
      </c>
      <c r="AF619">
        <v>100.06</v>
      </c>
      <c r="AG619">
        <v>135.18</v>
      </c>
      <c r="AH619">
        <v>3.92</v>
      </c>
      <c r="AI619">
        <v>176.2</v>
      </c>
      <c r="AJ619">
        <v>21.53</v>
      </c>
      <c r="AK619">
        <v>46.63</v>
      </c>
      <c r="AL619">
        <v>305.08999999999997</v>
      </c>
      <c r="AM619">
        <v>147.75</v>
      </c>
      <c r="AN619" s="1" t="s">
        <v>116</v>
      </c>
      <c r="AO619">
        <v>2.2000000000000002</v>
      </c>
      <c r="AP619" s="1" t="s">
        <v>116</v>
      </c>
      <c r="AQ619">
        <v>856.39</v>
      </c>
      <c r="AR619" s="1" t="s">
        <v>116</v>
      </c>
      <c r="AS619" s="1" t="s">
        <v>116</v>
      </c>
      <c r="AT619" s="1" t="s">
        <v>116</v>
      </c>
      <c r="AU619">
        <v>37.07</v>
      </c>
      <c r="AV619">
        <v>2.42</v>
      </c>
      <c r="AW619" s="1" t="s">
        <v>116</v>
      </c>
      <c r="AX619">
        <v>29.4</v>
      </c>
      <c r="AY619">
        <v>212.02</v>
      </c>
      <c r="AZ619">
        <v>894.81</v>
      </c>
      <c r="BA619" s="1" t="s">
        <v>116</v>
      </c>
      <c r="BB619">
        <v>553.61</v>
      </c>
      <c r="BC619">
        <v>2.42</v>
      </c>
      <c r="BD619">
        <v>106.1</v>
      </c>
      <c r="BE619">
        <v>4613.82</v>
      </c>
    </row>
    <row r="620" spans="1:57" x14ac:dyDescent="0.25">
      <c r="A620" s="2">
        <v>39363</v>
      </c>
      <c r="B620">
        <v>133.78</v>
      </c>
      <c r="C620" s="1" t="s">
        <v>116</v>
      </c>
      <c r="D620">
        <v>825.73</v>
      </c>
      <c r="E620">
        <v>262.62</v>
      </c>
      <c r="F620">
        <v>166.65</v>
      </c>
      <c r="G620" s="1" t="s">
        <v>116</v>
      </c>
      <c r="H620">
        <v>211.53</v>
      </c>
      <c r="I620">
        <v>44.44</v>
      </c>
      <c r="J620">
        <v>229.56</v>
      </c>
      <c r="K620">
        <v>780.95</v>
      </c>
      <c r="L620">
        <v>0.08</v>
      </c>
      <c r="M620">
        <v>1.31</v>
      </c>
      <c r="N620">
        <v>100</v>
      </c>
      <c r="P620" s="1" t="s">
        <v>116</v>
      </c>
      <c r="Q620">
        <v>1313.34</v>
      </c>
      <c r="R620" s="1" t="s">
        <v>116</v>
      </c>
      <c r="S620">
        <v>604.75</v>
      </c>
      <c r="T620">
        <v>81.64</v>
      </c>
      <c r="U620">
        <v>85.63</v>
      </c>
      <c r="V620">
        <v>100</v>
      </c>
      <c r="W620">
        <v>26386.81</v>
      </c>
      <c r="X620" s="1" t="s">
        <v>116</v>
      </c>
      <c r="Y620">
        <v>140.59</v>
      </c>
      <c r="Z620" s="1" t="s">
        <v>116</v>
      </c>
      <c r="AA620">
        <v>198.56</v>
      </c>
      <c r="AB620">
        <v>250.94</v>
      </c>
      <c r="AC620" s="1" t="s">
        <v>116</v>
      </c>
      <c r="AD620" s="1" t="s">
        <v>116</v>
      </c>
      <c r="AE620">
        <v>166.68</v>
      </c>
      <c r="AF620">
        <v>100.06</v>
      </c>
      <c r="AG620">
        <v>134.19</v>
      </c>
      <c r="AH620">
        <v>3.92</v>
      </c>
      <c r="AI620">
        <v>176.2</v>
      </c>
      <c r="AJ620">
        <v>21.53</v>
      </c>
      <c r="AK620">
        <v>46.63</v>
      </c>
      <c r="AL620">
        <v>322.83</v>
      </c>
      <c r="AM620">
        <v>147.75</v>
      </c>
      <c r="AN620" s="1" t="s">
        <v>116</v>
      </c>
      <c r="AO620">
        <v>2.2000000000000002</v>
      </c>
      <c r="AP620" s="1" t="s">
        <v>116</v>
      </c>
      <c r="AQ620">
        <v>856.39</v>
      </c>
      <c r="AR620" s="1" t="s">
        <v>116</v>
      </c>
      <c r="AS620" s="1" t="s">
        <v>116</v>
      </c>
      <c r="AT620" s="1" t="s">
        <v>116</v>
      </c>
      <c r="AU620">
        <v>37.07</v>
      </c>
      <c r="AV620">
        <v>2.42</v>
      </c>
      <c r="AW620" s="1" t="s">
        <v>116</v>
      </c>
      <c r="AX620">
        <v>28.33</v>
      </c>
      <c r="AY620">
        <v>213.41</v>
      </c>
      <c r="AZ620">
        <v>1043.8</v>
      </c>
      <c r="BA620" s="1" t="s">
        <v>116</v>
      </c>
      <c r="BB620">
        <v>557.33000000000004</v>
      </c>
      <c r="BC620">
        <v>2.42</v>
      </c>
      <c r="BD620">
        <v>110.84</v>
      </c>
      <c r="BE620">
        <v>4545.8599999999997</v>
      </c>
    </row>
    <row r="621" spans="1:57" x14ac:dyDescent="0.25">
      <c r="A621" s="2">
        <v>39370</v>
      </c>
      <c r="B621">
        <v>136.18</v>
      </c>
      <c r="C621" s="1" t="s">
        <v>116</v>
      </c>
      <c r="D621">
        <v>847.95</v>
      </c>
      <c r="E621">
        <v>262.62</v>
      </c>
      <c r="F621">
        <v>171.55</v>
      </c>
      <c r="G621" s="1" t="s">
        <v>116</v>
      </c>
      <c r="H621">
        <v>211.53</v>
      </c>
      <c r="I621">
        <v>44.44</v>
      </c>
      <c r="J621">
        <v>233.18</v>
      </c>
      <c r="K621">
        <v>777.97</v>
      </c>
      <c r="L621">
        <v>0.08</v>
      </c>
      <c r="M621">
        <v>2.0099999999999998</v>
      </c>
      <c r="N621">
        <v>100</v>
      </c>
      <c r="P621" s="1" t="s">
        <v>116</v>
      </c>
      <c r="Q621">
        <v>1309.1600000000001</v>
      </c>
      <c r="R621" s="1" t="s">
        <v>116</v>
      </c>
      <c r="S621">
        <v>604.75</v>
      </c>
      <c r="T621">
        <v>102.36</v>
      </c>
      <c r="U621">
        <v>85.54</v>
      </c>
      <c r="V621">
        <v>100</v>
      </c>
      <c r="W621">
        <v>27215.01</v>
      </c>
      <c r="X621" s="1" t="s">
        <v>116</v>
      </c>
      <c r="Y621">
        <v>138.61000000000001</v>
      </c>
      <c r="Z621" s="1" t="s">
        <v>116</v>
      </c>
      <c r="AA621">
        <v>182.88</v>
      </c>
      <c r="AB621">
        <v>244.22</v>
      </c>
      <c r="AC621" s="1" t="s">
        <v>116</v>
      </c>
      <c r="AD621" s="1" t="s">
        <v>116</v>
      </c>
      <c r="AE621">
        <v>166.68</v>
      </c>
      <c r="AF621">
        <v>100.06</v>
      </c>
      <c r="AG621">
        <v>147.91999999999999</v>
      </c>
      <c r="AH621">
        <v>3.92</v>
      </c>
      <c r="AI621">
        <v>176.2</v>
      </c>
      <c r="AJ621">
        <v>21.53</v>
      </c>
      <c r="AK621">
        <v>46.63</v>
      </c>
      <c r="AL621">
        <v>348.91</v>
      </c>
      <c r="AM621">
        <v>147.75</v>
      </c>
      <c r="AN621" s="1" t="s">
        <v>116</v>
      </c>
      <c r="AO621">
        <v>2.2000000000000002</v>
      </c>
      <c r="AP621" s="1" t="s">
        <v>116</v>
      </c>
      <c r="AQ621">
        <v>856.39</v>
      </c>
      <c r="AR621" s="1" t="s">
        <v>116</v>
      </c>
      <c r="AS621" s="1" t="s">
        <v>116</v>
      </c>
      <c r="AT621" s="1" t="s">
        <v>116</v>
      </c>
      <c r="AU621">
        <v>37.07</v>
      </c>
      <c r="AV621">
        <v>2.42</v>
      </c>
      <c r="AW621" s="1" t="s">
        <v>116</v>
      </c>
      <c r="AX621">
        <v>33</v>
      </c>
      <c r="AY621">
        <v>213.94</v>
      </c>
      <c r="AZ621">
        <v>1013.98</v>
      </c>
      <c r="BA621" s="1" t="s">
        <v>116</v>
      </c>
      <c r="BB621">
        <v>575.94000000000005</v>
      </c>
      <c r="BC621">
        <v>2.42</v>
      </c>
      <c r="BD621">
        <v>114.14</v>
      </c>
      <c r="BE621">
        <v>4525.66</v>
      </c>
    </row>
    <row r="622" spans="1:57" x14ac:dyDescent="0.25">
      <c r="A622" s="2">
        <v>39377</v>
      </c>
      <c r="B622">
        <v>134.97999999999999</v>
      </c>
      <c r="C622" s="1" t="s">
        <v>116</v>
      </c>
      <c r="D622">
        <v>852.5</v>
      </c>
      <c r="E622">
        <v>262.62</v>
      </c>
      <c r="F622">
        <v>161.88</v>
      </c>
      <c r="G622" s="1" t="s">
        <v>116</v>
      </c>
      <c r="H622">
        <v>211.53</v>
      </c>
      <c r="I622">
        <v>44.44</v>
      </c>
      <c r="J622">
        <v>227.07</v>
      </c>
      <c r="K622">
        <v>758.64</v>
      </c>
      <c r="L622">
        <v>0.08</v>
      </c>
      <c r="M622">
        <v>2.4300000000000002</v>
      </c>
      <c r="N622">
        <v>100</v>
      </c>
      <c r="P622" s="1" t="s">
        <v>116</v>
      </c>
      <c r="Q622">
        <v>1257.43</v>
      </c>
      <c r="R622" s="1" t="s">
        <v>116</v>
      </c>
      <c r="S622">
        <v>604.75</v>
      </c>
      <c r="T622">
        <v>92.74</v>
      </c>
      <c r="U622">
        <v>84.68</v>
      </c>
      <c r="V622">
        <v>100</v>
      </c>
      <c r="W622">
        <v>26322.61</v>
      </c>
      <c r="X622" s="1" t="s">
        <v>116</v>
      </c>
      <c r="Y622">
        <v>138.61000000000001</v>
      </c>
      <c r="Z622" s="1" t="s">
        <v>116</v>
      </c>
      <c r="AA622">
        <v>190.2</v>
      </c>
      <c r="AB622">
        <v>244.17</v>
      </c>
      <c r="AC622" s="1" t="s">
        <v>116</v>
      </c>
      <c r="AD622" s="1" t="s">
        <v>116</v>
      </c>
      <c r="AE622">
        <v>166.68</v>
      </c>
      <c r="AF622">
        <v>100.06</v>
      </c>
      <c r="AG622">
        <v>141.09</v>
      </c>
      <c r="AH622">
        <v>3.92</v>
      </c>
      <c r="AI622">
        <v>176.2</v>
      </c>
      <c r="AJ622">
        <v>21.53</v>
      </c>
      <c r="AK622">
        <v>46.63</v>
      </c>
      <c r="AL622">
        <v>329.61</v>
      </c>
      <c r="AM622">
        <v>147.75</v>
      </c>
      <c r="AN622" s="1" t="s">
        <v>116</v>
      </c>
      <c r="AO622">
        <v>2.2000000000000002</v>
      </c>
      <c r="AP622" s="1" t="s">
        <v>116</v>
      </c>
      <c r="AQ622">
        <v>856.39</v>
      </c>
      <c r="AR622" s="1" t="s">
        <v>116</v>
      </c>
      <c r="AS622" s="1" t="s">
        <v>116</v>
      </c>
      <c r="AT622" s="1" t="s">
        <v>116</v>
      </c>
      <c r="AU622">
        <v>37.07</v>
      </c>
      <c r="AV622">
        <v>2.42</v>
      </c>
      <c r="AW622" s="1" t="s">
        <v>116</v>
      </c>
      <c r="AX622">
        <v>31.33</v>
      </c>
      <c r="AY622">
        <v>198.43</v>
      </c>
      <c r="AZ622">
        <v>978.31</v>
      </c>
      <c r="BA622" s="1" t="s">
        <v>116</v>
      </c>
      <c r="BB622">
        <v>567.57000000000005</v>
      </c>
      <c r="BC622">
        <v>2.63</v>
      </c>
      <c r="BD622">
        <v>112.87</v>
      </c>
      <c r="BE622">
        <v>4190.46</v>
      </c>
    </row>
    <row r="623" spans="1:57" x14ac:dyDescent="0.25">
      <c r="A623" s="2">
        <v>39384</v>
      </c>
      <c r="B623">
        <v>141.37</v>
      </c>
      <c r="C623" s="1" t="s">
        <v>116</v>
      </c>
      <c r="D623">
        <v>911.08</v>
      </c>
      <c r="E623">
        <v>262.62</v>
      </c>
      <c r="F623">
        <v>161.09</v>
      </c>
      <c r="G623" s="1" t="s">
        <v>116</v>
      </c>
      <c r="H623">
        <v>211.53</v>
      </c>
      <c r="I623">
        <v>44.44</v>
      </c>
      <c r="J623">
        <v>234.96</v>
      </c>
      <c r="K623">
        <v>780.95</v>
      </c>
      <c r="L623">
        <v>0.08</v>
      </c>
      <c r="M623">
        <v>2.4300000000000002</v>
      </c>
      <c r="N623">
        <v>100</v>
      </c>
      <c r="P623" s="1" t="s">
        <v>116</v>
      </c>
      <c r="Q623">
        <v>1313.14</v>
      </c>
      <c r="R623" s="1" t="s">
        <v>116</v>
      </c>
      <c r="S623">
        <v>604.75</v>
      </c>
      <c r="T623">
        <v>101.13</v>
      </c>
      <c r="U623">
        <v>87.35</v>
      </c>
      <c r="V623">
        <v>100</v>
      </c>
      <c r="W623">
        <v>27176.49</v>
      </c>
      <c r="X623" s="1" t="s">
        <v>116</v>
      </c>
      <c r="Y623">
        <v>138.61000000000001</v>
      </c>
      <c r="Z623" s="1" t="s">
        <v>116</v>
      </c>
      <c r="AA623">
        <v>179.85</v>
      </c>
      <c r="AB623">
        <v>234.31</v>
      </c>
      <c r="AC623" s="1" t="s">
        <v>116</v>
      </c>
      <c r="AD623" s="1" t="s">
        <v>116</v>
      </c>
      <c r="AE623">
        <v>166.68</v>
      </c>
      <c r="AF623">
        <v>100.06</v>
      </c>
      <c r="AG623">
        <v>125.55</v>
      </c>
      <c r="AH623">
        <v>3.92</v>
      </c>
      <c r="AI623">
        <v>176.2</v>
      </c>
      <c r="AJ623">
        <v>21.53</v>
      </c>
      <c r="AK623">
        <v>46.63</v>
      </c>
      <c r="AL623">
        <v>350.16</v>
      </c>
      <c r="AM623">
        <v>147.75</v>
      </c>
      <c r="AN623" s="1" t="s">
        <v>116</v>
      </c>
      <c r="AO623">
        <v>2.2000000000000002</v>
      </c>
      <c r="AP623" s="1" t="s">
        <v>116</v>
      </c>
      <c r="AQ623">
        <v>856.39</v>
      </c>
      <c r="AR623" s="1" t="s">
        <v>116</v>
      </c>
      <c r="AS623" s="1" t="s">
        <v>116</v>
      </c>
      <c r="AT623" s="1" t="s">
        <v>116</v>
      </c>
      <c r="AU623">
        <v>37.07</v>
      </c>
      <c r="AV623">
        <v>2.42</v>
      </c>
      <c r="AW623" s="1" t="s">
        <v>116</v>
      </c>
      <c r="AX623">
        <v>33.47</v>
      </c>
      <c r="AY623">
        <v>198.26</v>
      </c>
      <c r="AZ623">
        <v>954.33</v>
      </c>
      <c r="BA623" s="1" t="s">
        <v>116</v>
      </c>
      <c r="BB623">
        <v>545.24</v>
      </c>
      <c r="BC623">
        <v>1.83</v>
      </c>
      <c r="BD623">
        <v>110.75</v>
      </c>
      <c r="BE623">
        <v>4499.95</v>
      </c>
    </row>
    <row r="624" spans="1:57" x14ac:dyDescent="0.25">
      <c r="A624" s="2">
        <v>39391</v>
      </c>
      <c r="B624">
        <v>136.85</v>
      </c>
      <c r="C624" s="1" t="s">
        <v>116</v>
      </c>
      <c r="D624">
        <v>888.31</v>
      </c>
      <c r="E624">
        <v>262.62</v>
      </c>
      <c r="F624">
        <v>161.09</v>
      </c>
      <c r="G624" s="1" t="s">
        <v>116</v>
      </c>
      <c r="H624">
        <v>211.53</v>
      </c>
      <c r="I624">
        <v>44.44</v>
      </c>
      <c r="J624">
        <v>237.63</v>
      </c>
      <c r="K624">
        <v>789.87</v>
      </c>
      <c r="L624">
        <v>0.08</v>
      </c>
      <c r="M624">
        <v>2.94</v>
      </c>
      <c r="N624">
        <v>100</v>
      </c>
      <c r="P624" s="1" t="s">
        <v>116</v>
      </c>
      <c r="Q624">
        <v>1291.6600000000001</v>
      </c>
      <c r="R624" s="1" t="s">
        <v>116</v>
      </c>
      <c r="S624">
        <v>604.75</v>
      </c>
      <c r="T624">
        <v>108.03</v>
      </c>
      <c r="U624">
        <v>86.11</v>
      </c>
      <c r="V624">
        <v>100</v>
      </c>
      <c r="W624">
        <v>24473.61</v>
      </c>
      <c r="X624" s="1" t="s">
        <v>116</v>
      </c>
      <c r="Y624">
        <v>133.47</v>
      </c>
      <c r="Z624" s="1" t="s">
        <v>116</v>
      </c>
      <c r="AA624">
        <v>161.35</v>
      </c>
      <c r="AB624">
        <v>255.42</v>
      </c>
      <c r="AC624" s="1" t="s">
        <v>116</v>
      </c>
      <c r="AD624" s="1" t="s">
        <v>116</v>
      </c>
      <c r="AE624">
        <v>166.68</v>
      </c>
      <c r="AF624">
        <v>100.06</v>
      </c>
      <c r="AG624">
        <v>117.13</v>
      </c>
      <c r="AH624">
        <v>3.92</v>
      </c>
      <c r="AI624">
        <v>176.2</v>
      </c>
      <c r="AJ624">
        <v>21.53</v>
      </c>
      <c r="AK624">
        <v>46.63</v>
      </c>
      <c r="AL624">
        <v>347.12</v>
      </c>
      <c r="AM624">
        <v>147.75</v>
      </c>
      <c r="AN624" s="1" t="s">
        <v>116</v>
      </c>
      <c r="AO624">
        <v>2.2000000000000002</v>
      </c>
      <c r="AP624" s="1" t="s">
        <v>116</v>
      </c>
      <c r="AQ624">
        <v>856.39</v>
      </c>
      <c r="AR624" s="1" t="s">
        <v>116</v>
      </c>
      <c r="AS624" s="1" t="s">
        <v>116</v>
      </c>
      <c r="AT624" s="1" t="s">
        <v>116</v>
      </c>
      <c r="AU624">
        <v>37.07</v>
      </c>
      <c r="AV624">
        <v>2.42</v>
      </c>
      <c r="AW624" s="1" t="s">
        <v>116</v>
      </c>
      <c r="AX624">
        <v>31.33</v>
      </c>
      <c r="AY624">
        <v>187.8</v>
      </c>
      <c r="AZ624">
        <v>952.78</v>
      </c>
      <c r="BA624" s="1" t="s">
        <v>116</v>
      </c>
      <c r="BB624">
        <v>532.21</v>
      </c>
      <c r="BC624">
        <v>1.87</v>
      </c>
      <c r="BD624">
        <v>109.82</v>
      </c>
      <c r="BE624">
        <v>4235.46</v>
      </c>
    </row>
    <row r="625" spans="1:57" x14ac:dyDescent="0.25">
      <c r="A625" s="2">
        <v>39398</v>
      </c>
      <c r="B625">
        <v>131.76</v>
      </c>
      <c r="C625" s="1" t="s">
        <v>116</v>
      </c>
      <c r="D625">
        <v>849.97</v>
      </c>
      <c r="E625">
        <v>262.62</v>
      </c>
      <c r="F625">
        <v>165.27</v>
      </c>
      <c r="G625" s="1" t="s">
        <v>116</v>
      </c>
      <c r="H625">
        <v>211.53</v>
      </c>
      <c r="I625">
        <v>44.44</v>
      </c>
      <c r="J625">
        <v>236.69</v>
      </c>
      <c r="K625">
        <v>773.51</v>
      </c>
      <c r="L625">
        <v>0.08</v>
      </c>
      <c r="M625">
        <v>2.94</v>
      </c>
      <c r="N625">
        <v>100</v>
      </c>
      <c r="P625" s="1" t="s">
        <v>116</v>
      </c>
      <c r="Q625">
        <v>1283.3</v>
      </c>
      <c r="R625" s="1" t="s">
        <v>116</v>
      </c>
      <c r="S625">
        <v>604.75</v>
      </c>
      <c r="T625">
        <v>104.33</v>
      </c>
      <c r="U625">
        <v>85.63</v>
      </c>
      <c r="V625">
        <v>100</v>
      </c>
      <c r="W625">
        <v>24865.23</v>
      </c>
      <c r="X625" s="1" t="s">
        <v>116</v>
      </c>
      <c r="Y625">
        <v>129.9</v>
      </c>
      <c r="Z625" s="1" t="s">
        <v>116</v>
      </c>
      <c r="AA625">
        <v>165.12</v>
      </c>
      <c r="AB625">
        <v>252.01</v>
      </c>
      <c r="AC625" s="1" t="s">
        <v>116</v>
      </c>
      <c r="AD625" s="1" t="s">
        <v>116</v>
      </c>
      <c r="AE625">
        <v>166.68</v>
      </c>
      <c r="AF625">
        <v>100.06</v>
      </c>
      <c r="AG625">
        <v>101.06</v>
      </c>
      <c r="AH625">
        <v>3.92</v>
      </c>
      <c r="AI625">
        <v>176.2</v>
      </c>
      <c r="AJ625">
        <v>21.53</v>
      </c>
      <c r="AK625">
        <v>46.63</v>
      </c>
      <c r="AL625">
        <v>332.29</v>
      </c>
      <c r="AM625">
        <v>147.75</v>
      </c>
      <c r="AN625" s="1" t="s">
        <v>116</v>
      </c>
      <c r="AO625">
        <v>2.2000000000000002</v>
      </c>
      <c r="AP625" s="1" t="s">
        <v>116</v>
      </c>
      <c r="AQ625">
        <v>878.25</v>
      </c>
      <c r="AR625" s="1" t="s">
        <v>116</v>
      </c>
      <c r="AS625" s="1" t="s">
        <v>116</v>
      </c>
      <c r="AT625" s="1" t="s">
        <v>116</v>
      </c>
      <c r="AU625">
        <v>37.07</v>
      </c>
      <c r="AV625">
        <v>2.42</v>
      </c>
      <c r="AW625" s="1" t="s">
        <v>116</v>
      </c>
      <c r="AX625">
        <v>32.130000000000003</v>
      </c>
      <c r="AY625">
        <v>179.79</v>
      </c>
      <c r="AZ625">
        <v>901.25</v>
      </c>
      <c r="BA625" s="1" t="s">
        <v>116</v>
      </c>
      <c r="BB625">
        <v>518.25</v>
      </c>
      <c r="BC625">
        <v>1.87</v>
      </c>
      <c r="BD625">
        <v>109.99</v>
      </c>
      <c r="BE625">
        <v>4094.03</v>
      </c>
    </row>
    <row r="626" spans="1:57" x14ac:dyDescent="0.25">
      <c r="A626" s="2">
        <v>39405</v>
      </c>
      <c r="B626">
        <v>133.78</v>
      </c>
      <c r="C626" s="1" t="s">
        <v>116</v>
      </c>
      <c r="D626">
        <v>811.09</v>
      </c>
      <c r="E626">
        <v>262.62</v>
      </c>
      <c r="F626">
        <v>155.06</v>
      </c>
      <c r="G626" s="1" t="s">
        <v>116</v>
      </c>
      <c r="H626">
        <v>211.53</v>
      </c>
      <c r="I626">
        <v>44.44</v>
      </c>
      <c r="J626">
        <v>242.01</v>
      </c>
      <c r="K626">
        <v>745.25</v>
      </c>
      <c r="L626">
        <v>0.08</v>
      </c>
      <c r="M626">
        <v>2.57</v>
      </c>
      <c r="N626">
        <v>100</v>
      </c>
      <c r="P626" s="1" t="s">
        <v>116</v>
      </c>
      <c r="Q626">
        <v>1253.45</v>
      </c>
      <c r="R626" s="1" t="s">
        <v>116</v>
      </c>
      <c r="S626">
        <v>604.75</v>
      </c>
      <c r="T626">
        <v>104.33</v>
      </c>
      <c r="U626">
        <v>81.73</v>
      </c>
      <c r="V626">
        <v>100</v>
      </c>
      <c r="W626">
        <v>24351.62</v>
      </c>
      <c r="X626" s="1" t="s">
        <v>116</v>
      </c>
      <c r="Y626">
        <v>129.69999999999999</v>
      </c>
      <c r="Z626" s="1" t="s">
        <v>116</v>
      </c>
      <c r="AA626">
        <v>177.66</v>
      </c>
      <c r="AB626">
        <v>254.07</v>
      </c>
      <c r="AC626" s="1" t="s">
        <v>116</v>
      </c>
      <c r="AD626" s="1" t="s">
        <v>116</v>
      </c>
      <c r="AE626">
        <v>166.68</v>
      </c>
      <c r="AF626">
        <v>100.06</v>
      </c>
      <c r="AG626">
        <v>93.25</v>
      </c>
      <c r="AH626">
        <v>3.92</v>
      </c>
      <c r="AI626">
        <v>176.2</v>
      </c>
      <c r="AJ626">
        <v>21.53</v>
      </c>
      <c r="AK626">
        <v>46.63</v>
      </c>
      <c r="AL626">
        <v>341.94</v>
      </c>
      <c r="AM626">
        <v>147.75</v>
      </c>
      <c r="AN626" s="1" t="s">
        <v>116</v>
      </c>
      <c r="AO626">
        <v>2.2000000000000002</v>
      </c>
      <c r="AP626" s="1" t="s">
        <v>116</v>
      </c>
      <c r="AQ626">
        <v>878.25</v>
      </c>
      <c r="AR626" s="1" t="s">
        <v>116</v>
      </c>
      <c r="AS626" s="1" t="s">
        <v>116</v>
      </c>
      <c r="AT626" s="1" t="s">
        <v>116</v>
      </c>
      <c r="AU626">
        <v>37.07</v>
      </c>
      <c r="AV626">
        <v>2.42</v>
      </c>
      <c r="AW626" s="1" t="s">
        <v>116</v>
      </c>
      <c r="AX626">
        <v>31.2</v>
      </c>
      <c r="AY626">
        <v>173.52</v>
      </c>
      <c r="AZ626">
        <v>911.39</v>
      </c>
      <c r="BA626" s="1" t="s">
        <v>116</v>
      </c>
      <c r="BB626">
        <v>448.47</v>
      </c>
      <c r="BC626">
        <v>1.87</v>
      </c>
      <c r="BD626">
        <v>104.49</v>
      </c>
      <c r="BE626">
        <v>3769.85</v>
      </c>
    </row>
    <row r="627" spans="1:57" x14ac:dyDescent="0.25">
      <c r="A627" s="2">
        <v>39412</v>
      </c>
      <c r="B627">
        <v>128.25</v>
      </c>
      <c r="C627" s="1" t="s">
        <v>116</v>
      </c>
      <c r="D627">
        <v>806.09</v>
      </c>
      <c r="E627">
        <v>262.62</v>
      </c>
      <c r="F627">
        <v>146.32</v>
      </c>
      <c r="G627" s="1" t="s">
        <v>116</v>
      </c>
      <c r="H627">
        <v>211.53</v>
      </c>
      <c r="I627">
        <v>44.44</v>
      </c>
      <c r="J627">
        <v>229.56</v>
      </c>
      <c r="K627">
        <v>727.4</v>
      </c>
      <c r="L627">
        <v>0.08</v>
      </c>
      <c r="M627">
        <v>2.57</v>
      </c>
      <c r="N627">
        <v>100</v>
      </c>
      <c r="P627" s="1" t="s">
        <v>116</v>
      </c>
      <c r="Q627">
        <v>1223.6099999999999</v>
      </c>
      <c r="R627" s="1" t="s">
        <v>116</v>
      </c>
      <c r="S627">
        <v>604.75</v>
      </c>
      <c r="T627">
        <v>96.19</v>
      </c>
      <c r="U627">
        <v>75.17</v>
      </c>
      <c r="V627">
        <v>100</v>
      </c>
      <c r="W627">
        <v>24329.79</v>
      </c>
      <c r="X627" s="1" t="s">
        <v>116</v>
      </c>
      <c r="Y627">
        <v>118.02</v>
      </c>
      <c r="Z627" s="1" t="s">
        <v>116</v>
      </c>
      <c r="AA627">
        <v>161.46</v>
      </c>
      <c r="AB627">
        <v>235.7</v>
      </c>
      <c r="AC627" s="1" t="s">
        <v>116</v>
      </c>
      <c r="AD627" s="1" t="s">
        <v>116</v>
      </c>
      <c r="AE627">
        <v>166.68</v>
      </c>
      <c r="AF627">
        <v>100.06</v>
      </c>
      <c r="AG627">
        <v>95.53</v>
      </c>
      <c r="AH627">
        <v>3.92</v>
      </c>
      <c r="AI627">
        <v>176.2</v>
      </c>
      <c r="AJ627">
        <v>21.53</v>
      </c>
      <c r="AK627">
        <v>46.63</v>
      </c>
      <c r="AL627">
        <v>339.44</v>
      </c>
      <c r="AM627">
        <v>147.75</v>
      </c>
      <c r="AN627" s="1" t="s">
        <v>116</v>
      </c>
      <c r="AO627">
        <v>2.2000000000000002</v>
      </c>
      <c r="AP627" s="1" t="s">
        <v>116</v>
      </c>
      <c r="AQ627">
        <v>878.25</v>
      </c>
      <c r="AR627" s="1" t="s">
        <v>116</v>
      </c>
      <c r="AS627" s="1" t="s">
        <v>116</v>
      </c>
      <c r="AT627" s="1" t="s">
        <v>116</v>
      </c>
      <c r="AU627">
        <v>37.07</v>
      </c>
      <c r="AV627">
        <v>2.42</v>
      </c>
      <c r="AW627" s="1" t="s">
        <v>116</v>
      </c>
      <c r="AX627">
        <v>31</v>
      </c>
      <c r="AY627">
        <v>163.07</v>
      </c>
      <c r="AZ627">
        <v>912.58</v>
      </c>
      <c r="BA627" s="1" t="s">
        <v>116</v>
      </c>
      <c r="BB627">
        <v>419.63</v>
      </c>
      <c r="BC627">
        <v>3.37</v>
      </c>
      <c r="BD627">
        <v>106.44</v>
      </c>
      <c r="BE627">
        <v>3913.12</v>
      </c>
    </row>
    <row r="628" spans="1:57" x14ac:dyDescent="0.25">
      <c r="A628" s="2">
        <v>39419</v>
      </c>
      <c r="B628">
        <v>132.1</v>
      </c>
      <c r="C628" s="1" t="s">
        <v>116</v>
      </c>
      <c r="D628">
        <v>836.64</v>
      </c>
      <c r="E628">
        <v>262.62</v>
      </c>
      <c r="F628">
        <v>148.54</v>
      </c>
      <c r="G628" s="1" t="s">
        <v>116</v>
      </c>
      <c r="H628">
        <v>211.53</v>
      </c>
      <c r="I628">
        <v>44.44</v>
      </c>
      <c r="J628">
        <v>239.14</v>
      </c>
      <c r="K628">
        <v>719.96</v>
      </c>
      <c r="L628">
        <v>0.08</v>
      </c>
      <c r="M628">
        <v>2.33</v>
      </c>
      <c r="N628">
        <v>100</v>
      </c>
      <c r="P628" s="1" t="s">
        <v>116</v>
      </c>
      <c r="Q628">
        <v>1266.19</v>
      </c>
      <c r="R628" s="1" t="s">
        <v>116</v>
      </c>
      <c r="S628">
        <v>604.75</v>
      </c>
      <c r="T628">
        <v>95.45</v>
      </c>
      <c r="U628">
        <v>77.55</v>
      </c>
      <c r="V628">
        <v>100</v>
      </c>
      <c r="W628">
        <v>24504.42</v>
      </c>
      <c r="X628" s="1" t="s">
        <v>116</v>
      </c>
      <c r="Y628">
        <v>143.16999999999999</v>
      </c>
      <c r="Z628" s="1" t="s">
        <v>116</v>
      </c>
      <c r="AA628">
        <v>177.55</v>
      </c>
      <c r="AB628">
        <v>242.92</v>
      </c>
      <c r="AC628" s="1" t="s">
        <v>116</v>
      </c>
      <c r="AD628" s="1" t="s">
        <v>116</v>
      </c>
      <c r="AE628">
        <v>166.68</v>
      </c>
      <c r="AF628">
        <v>100.06</v>
      </c>
      <c r="AG628">
        <v>106.52</v>
      </c>
      <c r="AH628">
        <v>3.92</v>
      </c>
      <c r="AI628">
        <v>176.2</v>
      </c>
      <c r="AJ628">
        <v>21.53</v>
      </c>
      <c r="AK628">
        <v>46.63</v>
      </c>
      <c r="AL628">
        <v>328.72</v>
      </c>
      <c r="AM628">
        <v>147.75</v>
      </c>
      <c r="AN628" s="1" t="s">
        <v>116</v>
      </c>
      <c r="AO628">
        <v>2.2000000000000002</v>
      </c>
      <c r="AP628" s="1" t="s">
        <v>116</v>
      </c>
      <c r="AQ628">
        <v>878.25</v>
      </c>
      <c r="AR628" s="1" t="s">
        <v>116</v>
      </c>
      <c r="AS628" s="1" t="s">
        <v>116</v>
      </c>
      <c r="AT628" s="1" t="s">
        <v>116</v>
      </c>
      <c r="AU628">
        <v>37.07</v>
      </c>
      <c r="AV628">
        <v>2.42</v>
      </c>
      <c r="AW628" s="1" t="s">
        <v>116</v>
      </c>
      <c r="AX628">
        <v>32.67</v>
      </c>
      <c r="AY628">
        <v>170.91</v>
      </c>
      <c r="AZ628">
        <v>930.48</v>
      </c>
      <c r="BA628" s="1" t="s">
        <v>116</v>
      </c>
      <c r="BB628">
        <v>465.22</v>
      </c>
      <c r="BC628">
        <v>3.66</v>
      </c>
      <c r="BD628">
        <v>105.76</v>
      </c>
      <c r="BE628">
        <v>4059.14</v>
      </c>
    </row>
    <row r="629" spans="1:57" x14ac:dyDescent="0.25">
      <c r="A629" s="2">
        <v>39426</v>
      </c>
      <c r="B629">
        <v>128.97</v>
      </c>
      <c r="C629" s="1" t="s">
        <v>116</v>
      </c>
      <c r="D629">
        <v>843.86</v>
      </c>
      <c r="E629">
        <v>262.62</v>
      </c>
      <c r="F629">
        <v>152.72</v>
      </c>
      <c r="G629" s="1" t="s">
        <v>116</v>
      </c>
      <c r="H629">
        <v>211.53</v>
      </c>
      <c r="I629">
        <v>44.44</v>
      </c>
      <c r="J629">
        <v>242.54</v>
      </c>
      <c r="K629">
        <v>751.2</v>
      </c>
      <c r="L629">
        <v>0.08</v>
      </c>
      <c r="M629">
        <v>2.1</v>
      </c>
      <c r="N629">
        <v>100</v>
      </c>
      <c r="P629" s="1" t="s">
        <v>116</v>
      </c>
      <c r="Q629">
        <v>1302.5999999999999</v>
      </c>
      <c r="R629" s="1" t="s">
        <v>116</v>
      </c>
      <c r="S629">
        <v>604.75</v>
      </c>
      <c r="T629">
        <v>108.03</v>
      </c>
      <c r="U629">
        <v>78.02</v>
      </c>
      <c r="V629">
        <v>100</v>
      </c>
      <c r="W629">
        <v>25032.16</v>
      </c>
      <c r="X629" s="1" t="s">
        <v>116</v>
      </c>
      <c r="Y629">
        <v>148.51</v>
      </c>
      <c r="Z629" s="1" t="s">
        <v>116</v>
      </c>
      <c r="AA629">
        <v>160.52000000000001</v>
      </c>
      <c r="AB629">
        <v>250.04</v>
      </c>
      <c r="AC629" s="1" t="s">
        <v>116</v>
      </c>
      <c r="AD629" s="1" t="s">
        <v>116</v>
      </c>
      <c r="AE629">
        <v>166.68</v>
      </c>
      <c r="AF629">
        <v>100.06</v>
      </c>
      <c r="AG629">
        <v>94.84</v>
      </c>
      <c r="AH629">
        <v>3.92</v>
      </c>
      <c r="AI629">
        <v>176.2</v>
      </c>
      <c r="AJ629">
        <v>21.53</v>
      </c>
      <c r="AK629">
        <v>46.63</v>
      </c>
      <c r="AL629">
        <v>335.86</v>
      </c>
      <c r="AM629">
        <v>147.75</v>
      </c>
      <c r="AN629" s="1" t="s">
        <v>116</v>
      </c>
      <c r="AO629">
        <v>2.2000000000000002</v>
      </c>
      <c r="AP629" s="1" t="s">
        <v>116</v>
      </c>
      <c r="AQ629">
        <v>878.25</v>
      </c>
      <c r="AR629" s="1" t="s">
        <v>116</v>
      </c>
      <c r="AS629" s="1" t="s">
        <v>116</v>
      </c>
      <c r="AT629" s="1" t="s">
        <v>116</v>
      </c>
      <c r="AU629">
        <v>37.07</v>
      </c>
      <c r="AV629">
        <v>2.42</v>
      </c>
      <c r="AW629" s="1" t="s">
        <v>116</v>
      </c>
      <c r="AX629">
        <v>30.67</v>
      </c>
      <c r="AY629">
        <v>175.61</v>
      </c>
      <c r="AZ629">
        <v>990.12</v>
      </c>
      <c r="BA629" s="1" t="s">
        <v>116</v>
      </c>
      <c r="BB629">
        <v>432.65</v>
      </c>
      <c r="BC629">
        <v>3.66</v>
      </c>
      <c r="BD629">
        <v>105.76</v>
      </c>
      <c r="BE629">
        <v>4083.01</v>
      </c>
    </row>
    <row r="630" spans="1:57" x14ac:dyDescent="0.25">
      <c r="A630" s="2">
        <v>39433</v>
      </c>
      <c r="B630">
        <v>129.69</v>
      </c>
      <c r="C630" s="1" t="s">
        <v>116</v>
      </c>
      <c r="D630">
        <v>830.53</v>
      </c>
      <c r="E630">
        <v>262.62</v>
      </c>
      <c r="F630">
        <v>148.12</v>
      </c>
      <c r="G630" s="1" t="s">
        <v>116</v>
      </c>
      <c r="H630">
        <v>211.53</v>
      </c>
      <c r="I630">
        <v>44.44</v>
      </c>
      <c r="J630">
        <v>231.71</v>
      </c>
      <c r="K630">
        <v>691.7</v>
      </c>
      <c r="L630">
        <v>0.08</v>
      </c>
      <c r="M630">
        <v>2.57</v>
      </c>
      <c r="N630">
        <v>100</v>
      </c>
      <c r="P630" s="1" t="s">
        <v>116</v>
      </c>
      <c r="Q630">
        <v>1262.81</v>
      </c>
      <c r="R630" s="1" t="s">
        <v>116</v>
      </c>
      <c r="S630">
        <v>604.75</v>
      </c>
      <c r="T630">
        <v>105.81</v>
      </c>
      <c r="U630">
        <v>76.12</v>
      </c>
      <c r="V630">
        <v>100</v>
      </c>
      <c r="W630">
        <v>23735.29</v>
      </c>
      <c r="X630" s="1" t="s">
        <v>116</v>
      </c>
      <c r="Y630">
        <v>147.33000000000001</v>
      </c>
      <c r="Z630" s="1" t="s">
        <v>116</v>
      </c>
      <c r="AA630">
        <v>172.43</v>
      </c>
      <c r="AB630">
        <v>259</v>
      </c>
      <c r="AC630" s="1" t="s">
        <v>116</v>
      </c>
      <c r="AD630" s="1" t="s">
        <v>116</v>
      </c>
      <c r="AE630">
        <v>166.68</v>
      </c>
      <c r="AF630">
        <v>100.06</v>
      </c>
      <c r="AG630">
        <v>87.87</v>
      </c>
      <c r="AH630">
        <v>3.92</v>
      </c>
      <c r="AI630">
        <v>176.2</v>
      </c>
      <c r="AJ630">
        <v>21.53</v>
      </c>
      <c r="AK630">
        <v>46.63</v>
      </c>
      <c r="AL630">
        <v>325.14999999999998</v>
      </c>
      <c r="AM630">
        <v>147.75</v>
      </c>
      <c r="AN630" s="1" t="s">
        <v>116</v>
      </c>
      <c r="AO630">
        <v>2.2000000000000002</v>
      </c>
      <c r="AP630" s="1" t="s">
        <v>116</v>
      </c>
      <c r="AQ630">
        <v>878.25</v>
      </c>
      <c r="AR630" s="1" t="s">
        <v>116</v>
      </c>
      <c r="AS630" s="1" t="s">
        <v>116</v>
      </c>
      <c r="AT630" s="1" t="s">
        <v>116</v>
      </c>
      <c r="AU630">
        <v>37.07</v>
      </c>
      <c r="AV630">
        <v>2.42</v>
      </c>
      <c r="AW630" s="1" t="s">
        <v>116</v>
      </c>
      <c r="AX630">
        <v>28.13</v>
      </c>
      <c r="AY630">
        <v>167.25</v>
      </c>
      <c r="AZ630">
        <v>906.62</v>
      </c>
      <c r="BA630" s="1" t="s">
        <v>116</v>
      </c>
      <c r="BB630">
        <v>418.7</v>
      </c>
      <c r="BC630">
        <v>3.66</v>
      </c>
      <c r="BD630">
        <v>105.59</v>
      </c>
      <c r="BE630">
        <v>3914.03</v>
      </c>
    </row>
    <row r="631" spans="1:57" x14ac:dyDescent="0.25">
      <c r="A631" s="2">
        <v>39440</v>
      </c>
      <c r="B631">
        <v>128.72999999999999</v>
      </c>
      <c r="C631" s="1" t="s">
        <v>116</v>
      </c>
      <c r="D631">
        <v>779.42</v>
      </c>
      <c r="E631">
        <v>262.62</v>
      </c>
      <c r="F631">
        <v>149.33000000000001</v>
      </c>
      <c r="G631" s="1" t="s">
        <v>116</v>
      </c>
      <c r="H631">
        <v>211.53</v>
      </c>
      <c r="I631">
        <v>44.44</v>
      </c>
      <c r="J631">
        <v>237.71</v>
      </c>
      <c r="K631">
        <v>691.7</v>
      </c>
      <c r="L631">
        <v>0.08</v>
      </c>
      <c r="M631">
        <v>2.29</v>
      </c>
      <c r="N631">
        <v>100</v>
      </c>
      <c r="P631" s="1" t="s">
        <v>116</v>
      </c>
      <c r="Q631">
        <v>1302.2</v>
      </c>
      <c r="R631" s="1" t="s">
        <v>116</v>
      </c>
      <c r="S631">
        <v>604.75</v>
      </c>
      <c r="T631">
        <v>109.02</v>
      </c>
      <c r="U631">
        <v>64.61</v>
      </c>
      <c r="V631">
        <v>100</v>
      </c>
      <c r="W631">
        <v>23112.54</v>
      </c>
      <c r="X631" s="1" t="s">
        <v>116</v>
      </c>
      <c r="Y631">
        <v>148.51</v>
      </c>
      <c r="Z631" s="1" t="s">
        <v>116</v>
      </c>
      <c r="AA631">
        <v>156.76</v>
      </c>
      <c r="AB631">
        <v>264.38</v>
      </c>
      <c r="AC631" s="1" t="s">
        <v>116</v>
      </c>
      <c r="AD631" s="1" t="s">
        <v>116</v>
      </c>
      <c r="AE631">
        <v>166.68</v>
      </c>
      <c r="AF631">
        <v>100.06</v>
      </c>
      <c r="AG631">
        <v>87.19</v>
      </c>
      <c r="AH631">
        <v>3.92</v>
      </c>
      <c r="AI631">
        <v>176.2</v>
      </c>
      <c r="AJ631">
        <v>21.53</v>
      </c>
      <c r="AK631">
        <v>46.63</v>
      </c>
      <c r="AL631">
        <v>314.43</v>
      </c>
      <c r="AM631">
        <v>147.75</v>
      </c>
      <c r="AN631" s="1" t="s">
        <v>116</v>
      </c>
      <c r="AO631">
        <v>2.2000000000000002</v>
      </c>
      <c r="AP631" s="1" t="s">
        <v>116</v>
      </c>
      <c r="AQ631">
        <v>878.25</v>
      </c>
      <c r="AR631" s="1" t="s">
        <v>116</v>
      </c>
      <c r="AS631" s="1" t="s">
        <v>116</v>
      </c>
      <c r="AT631" s="1" t="s">
        <v>116</v>
      </c>
      <c r="AU631">
        <v>37.07</v>
      </c>
      <c r="AV631">
        <v>2.42</v>
      </c>
      <c r="AW631" s="1" t="s">
        <v>116</v>
      </c>
      <c r="AX631">
        <v>22.8</v>
      </c>
      <c r="AY631">
        <v>165.51</v>
      </c>
      <c r="AZ631">
        <v>822.28</v>
      </c>
      <c r="BA631" s="1" t="s">
        <v>116</v>
      </c>
      <c r="BB631">
        <v>389.85</v>
      </c>
      <c r="BC631">
        <v>3.62</v>
      </c>
      <c r="BD631">
        <v>105.76</v>
      </c>
      <c r="BE631">
        <v>3976.48</v>
      </c>
    </row>
    <row r="632" spans="1:57" x14ac:dyDescent="0.25">
      <c r="A632" s="2">
        <v>39447</v>
      </c>
      <c r="B632">
        <v>131.38</v>
      </c>
      <c r="C632" s="1" t="s">
        <v>116</v>
      </c>
      <c r="D632">
        <v>821.64</v>
      </c>
      <c r="E632">
        <v>262.62</v>
      </c>
      <c r="F632">
        <v>154.6</v>
      </c>
      <c r="G632" s="1" t="s">
        <v>116</v>
      </c>
      <c r="H632">
        <v>211.53</v>
      </c>
      <c r="I632">
        <v>44.44</v>
      </c>
      <c r="J632">
        <v>235.52</v>
      </c>
      <c r="K632">
        <v>714.01</v>
      </c>
      <c r="L632">
        <v>0.08</v>
      </c>
      <c r="M632">
        <v>2.4700000000000002</v>
      </c>
      <c r="N632">
        <v>100</v>
      </c>
      <c r="P632" s="1" t="s">
        <v>116</v>
      </c>
      <c r="Q632">
        <v>1366.86</v>
      </c>
      <c r="R632" s="1" t="s">
        <v>116</v>
      </c>
      <c r="S632">
        <v>604.75</v>
      </c>
      <c r="T632">
        <v>105.32</v>
      </c>
      <c r="U632">
        <v>77.930000000000007</v>
      </c>
      <c r="V632">
        <v>100</v>
      </c>
      <c r="W632">
        <v>23773.81</v>
      </c>
      <c r="X632" s="1" t="s">
        <v>116</v>
      </c>
      <c r="Y632">
        <v>159.21</v>
      </c>
      <c r="Z632" s="1" t="s">
        <v>116</v>
      </c>
      <c r="AA632">
        <v>177.66</v>
      </c>
      <c r="AB632">
        <v>273.3</v>
      </c>
      <c r="AC632" s="1" t="s">
        <v>116</v>
      </c>
      <c r="AD632" s="1" t="s">
        <v>116</v>
      </c>
      <c r="AE632">
        <v>166.68</v>
      </c>
      <c r="AF632">
        <v>100.06</v>
      </c>
      <c r="AG632">
        <v>89.61</v>
      </c>
      <c r="AH632">
        <v>3.92</v>
      </c>
      <c r="AI632">
        <v>176.2</v>
      </c>
      <c r="AJ632">
        <v>21.53</v>
      </c>
      <c r="AK632">
        <v>46.63</v>
      </c>
      <c r="AL632">
        <v>337.65</v>
      </c>
      <c r="AM632">
        <v>147.75</v>
      </c>
      <c r="AN632" s="1" t="s">
        <v>116</v>
      </c>
      <c r="AO632">
        <v>2.2000000000000002</v>
      </c>
      <c r="AP632" s="1" t="s">
        <v>116</v>
      </c>
      <c r="AQ632">
        <v>878.25</v>
      </c>
      <c r="AR632" s="1" t="s">
        <v>116</v>
      </c>
      <c r="AS632" s="1" t="s">
        <v>116</v>
      </c>
      <c r="AT632" s="1" t="s">
        <v>116</v>
      </c>
      <c r="AU632">
        <v>37.07</v>
      </c>
      <c r="AV632">
        <v>2.42</v>
      </c>
      <c r="AW632" s="1" t="s">
        <v>116</v>
      </c>
      <c r="AX632">
        <v>25.33</v>
      </c>
      <c r="AY632">
        <v>174.22</v>
      </c>
      <c r="AZ632">
        <v>852.94</v>
      </c>
      <c r="BA632" s="1" t="s">
        <v>116</v>
      </c>
      <c r="BB632">
        <v>465.22</v>
      </c>
      <c r="BC632">
        <v>3.62</v>
      </c>
      <c r="BD632">
        <v>109.57</v>
      </c>
      <c r="BE632">
        <v>4016.89</v>
      </c>
    </row>
    <row r="633" spans="1:57" x14ac:dyDescent="0.25">
      <c r="A633" s="2">
        <v>39454</v>
      </c>
      <c r="B633">
        <v>124.7</v>
      </c>
      <c r="C633" s="1" t="s">
        <v>116</v>
      </c>
      <c r="D633">
        <v>781.09</v>
      </c>
      <c r="E633">
        <v>262.62</v>
      </c>
      <c r="F633">
        <v>134.72999999999999</v>
      </c>
      <c r="G633" s="1" t="s">
        <v>116</v>
      </c>
      <c r="H633">
        <v>211.53</v>
      </c>
      <c r="I633">
        <v>44.44</v>
      </c>
      <c r="J633">
        <v>236.96</v>
      </c>
      <c r="K633">
        <v>684.26</v>
      </c>
      <c r="L633">
        <v>0.08</v>
      </c>
      <c r="M633">
        <v>2.15</v>
      </c>
      <c r="N633">
        <v>100</v>
      </c>
      <c r="P633" s="1" t="s">
        <v>116</v>
      </c>
      <c r="Q633">
        <v>1287.28</v>
      </c>
      <c r="R633" s="1" t="s">
        <v>116</v>
      </c>
      <c r="S633">
        <v>604.75</v>
      </c>
      <c r="T633">
        <v>101.13</v>
      </c>
      <c r="U633">
        <v>72.790000000000006</v>
      </c>
      <c r="V633">
        <v>100</v>
      </c>
      <c r="W633">
        <v>21363.68</v>
      </c>
      <c r="X633" s="1" t="s">
        <v>116</v>
      </c>
      <c r="Y633">
        <v>152.08000000000001</v>
      </c>
      <c r="Z633" s="1" t="s">
        <v>116</v>
      </c>
      <c r="AA633">
        <v>181.31</v>
      </c>
      <c r="AB633">
        <v>265.27999999999997</v>
      </c>
      <c r="AC633" s="1" t="s">
        <v>116</v>
      </c>
      <c r="AD633" s="1" t="s">
        <v>116</v>
      </c>
      <c r="AE633">
        <v>166.68</v>
      </c>
      <c r="AF633">
        <v>100.06</v>
      </c>
      <c r="AG633">
        <v>81.650000000000006</v>
      </c>
      <c r="AH633">
        <v>3.92</v>
      </c>
      <c r="AI633">
        <v>176.2</v>
      </c>
      <c r="AJ633">
        <v>21.53</v>
      </c>
      <c r="AK633">
        <v>46.63</v>
      </c>
      <c r="AL633">
        <v>300.13</v>
      </c>
      <c r="AM633">
        <v>147.75</v>
      </c>
      <c r="AN633" s="1" t="s">
        <v>116</v>
      </c>
      <c r="AO633">
        <v>2.2000000000000002</v>
      </c>
      <c r="AP633" s="1" t="s">
        <v>116</v>
      </c>
      <c r="AQ633">
        <v>908.14</v>
      </c>
      <c r="AR633" s="1" t="s">
        <v>116</v>
      </c>
      <c r="AS633" s="1" t="s">
        <v>116</v>
      </c>
      <c r="AT633" s="1" t="s">
        <v>116</v>
      </c>
      <c r="AU633">
        <v>37.07</v>
      </c>
      <c r="AV633">
        <v>2.42</v>
      </c>
      <c r="AW633" s="1" t="s">
        <v>116</v>
      </c>
      <c r="AX633">
        <v>24.33</v>
      </c>
      <c r="AY633">
        <v>162.19999999999999</v>
      </c>
      <c r="AZ633">
        <v>775.52</v>
      </c>
      <c r="BA633" s="1" t="s">
        <v>116</v>
      </c>
      <c r="BB633">
        <v>493.13</v>
      </c>
      <c r="BC633">
        <v>3.62</v>
      </c>
      <c r="BD633">
        <v>103.22</v>
      </c>
      <c r="BE633">
        <v>3644.96</v>
      </c>
    </row>
    <row r="634" spans="1:57" x14ac:dyDescent="0.25">
      <c r="A634" s="2">
        <v>39461</v>
      </c>
      <c r="B634">
        <v>110.96</v>
      </c>
      <c r="C634" s="1" t="s">
        <v>116</v>
      </c>
      <c r="D634">
        <v>799.98</v>
      </c>
      <c r="E634">
        <v>262.62</v>
      </c>
      <c r="F634">
        <v>129.41</v>
      </c>
      <c r="G634" s="1" t="s">
        <v>116</v>
      </c>
      <c r="H634">
        <v>211.53</v>
      </c>
      <c r="I634">
        <v>44.44</v>
      </c>
      <c r="J634">
        <v>227.79</v>
      </c>
      <c r="K634">
        <v>669.38</v>
      </c>
      <c r="L634">
        <v>0.08</v>
      </c>
      <c r="M634">
        <v>2.15</v>
      </c>
      <c r="N634">
        <v>100</v>
      </c>
      <c r="P634" s="1" t="s">
        <v>116</v>
      </c>
      <c r="Q634">
        <v>1313.74</v>
      </c>
      <c r="R634" s="1" t="s">
        <v>116</v>
      </c>
      <c r="S634">
        <v>604.75</v>
      </c>
      <c r="T634">
        <v>97.43</v>
      </c>
      <c r="U634">
        <v>59.94</v>
      </c>
      <c r="V634">
        <v>100</v>
      </c>
      <c r="W634">
        <v>19722.7</v>
      </c>
      <c r="X634" s="1" t="s">
        <v>116</v>
      </c>
      <c r="Y634">
        <v>134.65</v>
      </c>
      <c r="Z634" s="1" t="s">
        <v>116</v>
      </c>
      <c r="AA634">
        <v>177.66</v>
      </c>
      <c r="AB634">
        <v>259.89999999999998</v>
      </c>
      <c r="AC634" s="1" t="s">
        <v>116</v>
      </c>
      <c r="AD634" s="1" t="s">
        <v>116</v>
      </c>
      <c r="AE634">
        <v>166.68</v>
      </c>
      <c r="AF634">
        <v>100.06</v>
      </c>
      <c r="AG634">
        <v>76.8</v>
      </c>
      <c r="AH634">
        <v>3.92</v>
      </c>
      <c r="AI634">
        <v>176.2</v>
      </c>
      <c r="AJ634">
        <v>21.53</v>
      </c>
      <c r="AK634">
        <v>46.63</v>
      </c>
      <c r="AL634">
        <v>272.44</v>
      </c>
      <c r="AM634">
        <v>147.75</v>
      </c>
      <c r="AN634" s="1" t="s">
        <v>116</v>
      </c>
      <c r="AO634">
        <v>2.2000000000000002</v>
      </c>
      <c r="AP634" s="1" t="s">
        <v>116</v>
      </c>
      <c r="AQ634">
        <v>908.14</v>
      </c>
      <c r="AR634" s="1" t="s">
        <v>116</v>
      </c>
      <c r="AS634" s="1" t="s">
        <v>116</v>
      </c>
      <c r="AT634" s="1" t="s">
        <v>116</v>
      </c>
      <c r="AU634">
        <v>37.07</v>
      </c>
      <c r="AV634">
        <v>2.42</v>
      </c>
      <c r="AW634" s="1" t="s">
        <v>116</v>
      </c>
      <c r="AX634">
        <v>22</v>
      </c>
      <c r="AY634">
        <v>156.79</v>
      </c>
      <c r="AZ634">
        <v>736.63</v>
      </c>
      <c r="BA634" s="1" t="s">
        <v>116</v>
      </c>
      <c r="BB634">
        <v>481.97</v>
      </c>
      <c r="BC634">
        <v>3.62</v>
      </c>
      <c r="BD634">
        <v>105.76</v>
      </c>
      <c r="BE634">
        <v>3448.43</v>
      </c>
    </row>
    <row r="635" spans="1:57" x14ac:dyDescent="0.25">
      <c r="A635" s="2">
        <v>39468</v>
      </c>
      <c r="B635">
        <v>107.79</v>
      </c>
      <c r="C635" s="1" t="s">
        <v>116</v>
      </c>
      <c r="D635">
        <v>666.65</v>
      </c>
      <c r="E635">
        <v>262.62</v>
      </c>
      <c r="F635">
        <v>82.47</v>
      </c>
      <c r="G635" s="1" t="s">
        <v>116</v>
      </c>
      <c r="H635">
        <v>211.53</v>
      </c>
      <c r="I635">
        <v>44.44</v>
      </c>
      <c r="J635">
        <v>199.47</v>
      </c>
      <c r="K635">
        <v>581.62</v>
      </c>
      <c r="L635">
        <v>0.08</v>
      </c>
      <c r="M635">
        <v>2.0099999999999998</v>
      </c>
      <c r="N635">
        <v>100</v>
      </c>
      <c r="P635" s="1" t="s">
        <v>116</v>
      </c>
      <c r="Q635">
        <v>1074.3900000000001</v>
      </c>
      <c r="R635" s="1" t="s">
        <v>116</v>
      </c>
      <c r="S635">
        <v>604.75</v>
      </c>
      <c r="T635">
        <v>85.09</v>
      </c>
      <c r="U635">
        <v>41.86</v>
      </c>
      <c r="V635">
        <v>100</v>
      </c>
      <c r="W635">
        <v>16440.71</v>
      </c>
      <c r="X635" s="1" t="s">
        <v>116</v>
      </c>
      <c r="Y635">
        <v>128.71</v>
      </c>
      <c r="Z635" s="1" t="s">
        <v>116</v>
      </c>
      <c r="AA635">
        <v>151.53</v>
      </c>
      <c r="AB635">
        <v>246.41</v>
      </c>
      <c r="AC635" s="1" t="s">
        <v>116</v>
      </c>
      <c r="AD635" s="1" t="s">
        <v>116</v>
      </c>
      <c r="AE635">
        <v>166.68</v>
      </c>
      <c r="AF635">
        <v>100.06</v>
      </c>
      <c r="AG635">
        <v>61.56</v>
      </c>
      <c r="AH635">
        <v>3.92</v>
      </c>
      <c r="AI635">
        <v>176.2</v>
      </c>
      <c r="AJ635">
        <v>21.53</v>
      </c>
      <c r="AK635">
        <v>46.63</v>
      </c>
      <c r="AL635">
        <v>260.64999999999998</v>
      </c>
      <c r="AM635">
        <v>147.75</v>
      </c>
      <c r="AN635" s="1" t="s">
        <v>116</v>
      </c>
      <c r="AO635">
        <v>2.2000000000000002</v>
      </c>
      <c r="AP635" s="1" t="s">
        <v>116</v>
      </c>
      <c r="AQ635">
        <v>908.14</v>
      </c>
      <c r="AR635" s="1" t="s">
        <v>116</v>
      </c>
      <c r="AS635" s="1" t="s">
        <v>116</v>
      </c>
      <c r="AT635" s="1" t="s">
        <v>116</v>
      </c>
      <c r="AU635">
        <v>37.07</v>
      </c>
      <c r="AV635">
        <v>2.42</v>
      </c>
      <c r="AW635" s="1" t="s">
        <v>116</v>
      </c>
      <c r="AX635">
        <v>17.27</v>
      </c>
      <c r="AY635">
        <v>136.76</v>
      </c>
      <c r="AZ635">
        <v>630.92999999999995</v>
      </c>
      <c r="BA635" s="1" t="s">
        <v>116</v>
      </c>
      <c r="BB635">
        <v>446.61</v>
      </c>
      <c r="BC635">
        <v>3.62</v>
      </c>
      <c r="BD635">
        <v>98.57</v>
      </c>
      <c r="BE635">
        <v>3200.94</v>
      </c>
    </row>
    <row r="636" spans="1:57" x14ac:dyDescent="0.25">
      <c r="A636" s="2">
        <v>39475</v>
      </c>
      <c r="B636">
        <v>115.28</v>
      </c>
      <c r="C636" s="1" t="s">
        <v>116</v>
      </c>
      <c r="D636">
        <v>666.65</v>
      </c>
      <c r="E636">
        <v>262.62</v>
      </c>
      <c r="F636">
        <v>89.16</v>
      </c>
      <c r="G636" s="1" t="s">
        <v>116</v>
      </c>
      <c r="H636">
        <v>211.53</v>
      </c>
      <c r="I636">
        <v>44.44</v>
      </c>
      <c r="J636">
        <v>207.09</v>
      </c>
      <c r="K636">
        <v>574.17999999999995</v>
      </c>
      <c r="L636">
        <v>0.08</v>
      </c>
      <c r="M636">
        <v>2.15</v>
      </c>
      <c r="N636">
        <v>100</v>
      </c>
      <c r="P636" s="1" t="s">
        <v>116</v>
      </c>
      <c r="Q636">
        <v>1138.06</v>
      </c>
      <c r="R636" s="1" t="s">
        <v>116</v>
      </c>
      <c r="S636">
        <v>604.75</v>
      </c>
      <c r="T636">
        <v>93.48</v>
      </c>
      <c r="U636">
        <v>33.68</v>
      </c>
      <c r="V636">
        <v>100</v>
      </c>
      <c r="W636">
        <v>16962.03</v>
      </c>
      <c r="X636" s="1" t="s">
        <v>116</v>
      </c>
      <c r="Y636">
        <v>112.67</v>
      </c>
      <c r="Z636" s="1" t="s">
        <v>116</v>
      </c>
      <c r="AA636">
        <v>166.68</v>
      </c>
      <c r="AB636">
        <v>244.22</v>
      </c>
      <c r="AC636" s="1" t="s">
        <v>116</v>
      </c>
      <c r="AD636" s="1" t="s">
        <v>116</v>
      </c>
      <c r="AE636">
        <v>166.68</v>
      </c>
      <c r="AF636">
        <v>100.06</v>
      </c>
      <c r="AG636">
        <v>78.319999999999993</v>
      </c>
      <c r="AH636">
        <v>3.92</v>
      </c>
      <c r="AI636">
        <v>176.2</v>
      </c>
      <c r="AJ636">
        <v>21.53</v>
      </c>
      <c r="AK636">
        <v>46.63</v>
      </c>
      <c r="AL636">
        <v>262.62</v>
      </c>
      <c r="AM636">
        <v>147.75</v>
      </c>
      <c r="AN636" s="1" t="s">
        <v>116</v>
      </c>
      <c r="AO636">
        <v>2.2000000000000002</v>
      </c>
      <c r="AP636" s="1" t="s">
        <v>116</v>
      </c>
      <c r="AQ636">
        <v>908.14</v>
      </c>
      <c r="AR636" s="1" t="s">
        <v>116</v>
      </c>
      <c r="AS636" s="1" t="s">
        <v>116</v>
      </c>
      <c r="AT636" s="1" t="s">
        <v>116</v>
      </c>
      <c r="AU636">
        <v>37.07</v>
      </c>
      <c r="AV636">
        <v>2.42</v>
      </c>
      <c r="AW636" s="1" t="s">
        <v>116</v>
      </c>
      <c r="AX636">
        <v>13.8</v>
      </c>
      <c r="AY636">
        <v>146.69</v>
      </c>
      <c r="AZ636">
        <v>656.11</v>
      </c>
      <c r="BA636" s="1" t="s">
        <v>116</v>
      </c>
      <c r="BB636">
        <v>362.87</v>
      </c>
      <c r="BC636">
        <v>3.62</v>
      </c>
      <c r="BD636">
        <v>97.98</v>
      </c>
      <c r="BE636">
        <v>3393</v>
      </c>
    </row>
    <row r="637" spans="1:57" x14ac:dyDescent="0.25">
      <c r="A637" s="2">
        <v>39482</v>
      </c>
      <c r="B637">
        <v>114.18</v>
      </c>
      <c r="C637" s="1" t="s">
        <v>116</v>
      </c>
      <c r="D637">
        <v>677.76</v>
      </c>
      <c r="E637">
        <v>262.62</v>
      </c>
      <c r="F637">
        <v>104.6</v>
      </c>
      <c r="G637" s="1" t="s">
        <v>116</v>
      </c>
      <c r="H637">
        <v>211.53</v>
      </c>
      <c r="I637">
        <v>44.44</v>
      </c>
      <c r="J637">
        <v>210.52</v>
      </c>
      <c r="K637">
        <v>609.88</v>
      </c>
      <c r="L637">
        <v>0.08</v>
      </c>
      <c r="M637">
        <v>1.91</v>
      </c>
      <c r="N637">
        <v>100</v>
      </c>
      <c r="P637" s="1" t="s">
        <v>116</v>
      </c>
      <c r="Q637">
        <v>1124.1300000000001</v>
      </c>
      <c r="R637" s="1" t="s">
        <v>116</v>
      </c>
      <c r="S637">
        <v>604.75</v>
      </c>
      <c r="T637">
        <v>92</v>
      </c>
      <c r="U637">
        <v>43.86</v>
      </c>
      <c r="V637">
        <v>100</v>
      </c>
      <c r="W637">
        <v>18332.09</v>
      </c>
      <c r="X637" s="1" t="s">
        <v>116</v>
      </c>
      <c r="Y637">
        <v>112.87</v>
      </c>
      <c r="Z637" s="1" t="s">
        <v>116</v>
      </c>
      <c r="AA637">
        <v>156.22999999999999</v>
      </c>
      <c r="AB637">
        <v>241.98</v>
      </c>
      <c r="AC637" s="1" t="s">
        <v>116</v>
      </c>
      <c r="AD637" s="1" t="s">
        <v>116</v>
      </c>
      <c r="AE637">
        <v>166.68</v>
      </c>
      <c r="AF637">
        <v>100.06</v>
      </c>
      <c r="AG637">
        <v>84.38</v>
      </c>
      <c r="AH637">
        <v>3.92</v>
      </c>
      <c r="AI637">
        <v>176.2</v>
      </c>
      <c r="AJ637">
        <v>21.53</v>
      </c>
      <c r="AK637">
        <v>46.63</v>
      </c>
      <c r="AL637">
        <v>292.99</v>
      </c>
      <c r="AM637">
        <v>147.75</v>
      </c>
      <c r="AN637" s="1" t="s">
        <v>116</v>
      </c>
      <c r="AO637">
        <v>2.2000000000000002</v>
      </c>
      <c r="AP637" s="1" t="s">
        <v>116</v>
      </c>
      <c r="AQ637">
        <v>999.24</v>
      </c>
      <c r="AR637" s="1" t="s">
        <v>116</v>
      </c>
      <c r="AS637" s="1" t="s">
        <v>116</v>
      </c>
      <c r="AT637" s="1" t="s">
        <v>116</v>
      </c>
      <c r="AU637">
        <v>37.07</v>
      </c>
      <c r="AV637">
        <v>2.42</v>
      </c>
      <c r="AW637" s="1" t="s">
        <v>116</v>
      </c>
      <c r="AX637">
        <v>15.13</v>
      </c>
      <c r="AY637">
        <v>162.02000000000001</v>
      </c>
      <c r="AZ637">
        <v>656.22</v>
      </c>
      <c r="BA637" s="1" t="s">
        <v>116</v>
      </c>
      <c r="BB637">
        <v>316.35000000000002</v>
      </c>
      <c r="BC637">
        <v>3.62</v>
      </c>
      <c r="BD637">
        <v>96.45</v>
      </c>
      <c r="BE637">
        <v>3437.01</v>
      </c>
    </row>
    <row r="638" spans="1:57" x14ac:dyDescent="0.25">
      <c r="A638" s="2">
        <v>39489</v>
      </c>
      <c r="B638">
        <v>108.46</v>
      </c>
      <c r="C638" s="1" t="s">
        <v>116</v>
      </c>
      <c r="D638">
        <v>672.2</v>
      </c>
      <c r="E638">
        <v>262.62</v>
      </c>
      <c r="F638">
        <v>97.28</v>
      </c>
      <c r="G638" s="1" t="s">
        <v>116</v>
      </c>
      <c r="H638">
        <v>211.53</v>
      </c>
      <c r="I638">
        <v>44.44</v>
      </c>
      <c r="J638">
        <v>203.5</v>
      </c>
      <c r="K638">
        <v>580.13</v>
      </c>
      <c r="L638">
        <v>0.08</v>
      </c>
      <c r="M638">
        <v>2.4700000000000002</v>
      </c>
      <c r="N638">
        <v>100</v>
      </c>
      <c r="P638" s="1" t="s">
        <v>116</v>
      </c>
      <c r="Q638">
        <v>1105.23</v>
      </c>
      <c r="R638" s="1" t="s">
        <v>116</v>
      </c>
      <c r="S638">
        <v>604.75</v>
      </c>
      <c r="T638">
        <v>86.33</v>
      </c>
      <c r="U638">
        <v>40.909999999999997</v>
      </c>
      <c r="V638">
        <v>100</v>
      </c>
      <c r="W638">
        <v>16001.58</v>
      </c>
      <c r="X638" s="1" t="s">
        <v>116</v>
      </c>
      <c r="Y638">
        <v>115.84</v>
      </c>
      <c r="Z638" s="1" t="s">
        <v>116</v>
      </c>
      <c r="AA638">
        <v>156.76</v>
      </c>
      <c r="AB638">
        <v>240.63</v>
      </c>
      <c r="AC638" s="1" t="s">
        <v>116</v>
      </c>
      <c r="AD638" s="1" t="s">
        <v>116</v>
      </c>
      <c r="AE638">
        <v>166.68</v>
      </c>
      <c r="AF638">
        <v>100.06</v>
      </c>
      <c r="AG638">
        <v>62.77</v>
      </c>
      <c r="AH638">
        <v>3.92</v>
      </c>
      <c r="AI638">
        <v>176.2</v>
      </c>
      <c r="AJ638">
        <v>21.53</v>
      </c>
      <c r="AK638">
        <v>46.63</v>
      </c>
      <c r="AL638">
        <v>283.33999999999997</v>
      </c>
      <c r="AM638">
        <v>147.75</v>
      </c>
      <c r="AN638" s="1" t="s">
        <v>116</v>
      </c>
      <c r="AO638">
        <v>2.2000000000000002</v>
      </c>
      <c r="AP638" s="1" t="s">
        <v>116</v>
      </c>
      <c r="AQ638">
        <v>1098.3599999999999</v>
      </c>
      <c r="AR638" s="1" t="s">
        <v>116</v>
      </c>
      <c r="AS638" s="1" t="s">
        <v>116</v>
      </c>
      <c r="AT638" s="1" t="s">
        <v>116</v>
      </c>
      <c r="AU638">
        <v>37.07</v>
      </c>
      <c r="AV638">
        <v>2.42</v>
      </c>
      <c r="AW638" s="1" t="s">
        <v>116</v>
      </c>
      <c r="AX638">
        <v>13.4</v>
      </c>
      <c r="AY638">
        <v>149.30000000000001</v>
      </c>
      <c r="AZ638">
        <v>664.93</v>
      </c>
      <c r="BA638" s="1" t="s">
        <v>116</v>
      </c>
      <c r="BB638">
        <v>313.56</v>
      </c>
      <c r="BC638">
        <v>3.62</v>
      </c>
      <c r="BD638">
        <v>96.45</v>
      </c>
      <c r="BE638">
        <v>3187.94</v>
      </c>
    </row>
    <row r="639" spans="1:57" x14ac:dyDescent="0.25">
      <c r="A639" s="2">
        <v>39496</v>
      </c>
      <c r="B639">
        <v>105.15</v>
      </c>
      <c r="C639" s="1" t="s">
        <v>116</v>
      </c>
      <c r="D639">
        <v>672.76</v>
      </c>
      <c r="E639">
        <v>262.62</v>
      </c>
      <c r="F639">
        <v>79.5</v>
      </c>
      <c r="G639" s="1" t="s">
        <v>116</v>
      </c>
      <c r="H639">
        <v>211.53</v>
      </c>
      <c r="I639">
        <v>44.44</v>
      </c>
      <c r="J639">
        <v>212.78</v>
      </c>
      <c r="K639">
        <v>575.66999999999996</v>
      </c>
      <c r="L639">
        <v>0.08</v>
      </c>
      <c r="M639">
        <v>2.1</v>
      </c>
      <c r="N639">
        <v>100</v>
      </c>
      <c r="P639" s="1" t="s">
        <v>116</v>
      </c>
      <c r="Q639">
        <v>1208.69</v>
      </c>
      <c r="R639" s="1" t="s">
        <v>116</v>
      </c>
      <c r="S639">
        <v>604.75</v>
      </c>
      <c r="T639">
        <v>87.31</v>
      </c>
      <c r="U639">
        <v>39.68</v>
      </c>
      <c r="V639">
        <v>100</v>
      </c>
      <c r="W639">
        <v>17565.52</v>
      </c>
      <c r="X639" s="1" t="s">
        <v>116</v>
      </c>
      <c r="Y639">
        <v>114.85</v>
      </c>
      <c r="Z639" s="1" t="s">
        <v>116</v>
      </c>
      <c r="AA639">
        <v>156.76</v>
      </c>
      <c r="AB639">
        <v>237.49</v>
      </c>
      <c r="AC639" s="1" t="s">
        <v>116</v>
      </c>
      <c r="AD639" s="1" t="s">
        <v>116</v>
      </c>
      <c r="AE639">
        <v>166.68</v>
      </c>
      <c r="AF639">
        <v>100.06</v>
      </c>
      <c r="AG639">
        <v>67.25</v>
      </c>
      <c r="AH639">
        <v>3.92</v>
      </c>
      <c r="AI639">
        <v>176.2</v>
      </c>
      <c r="AJ639">
        <v>21.53</v>
      </c>
      <c r="AK639">
        <v>46.63</v>
      </c>
      <c r="AL639">
        <v>283.16000000000003</v>
      </c>
      <c r="AM639">
        <v>147.75</v>
      </c>
      <c r="AN639" s="1" t="s">
        <v>116</v>
      </c>
      <c r="AO639">
        <v>2.2000000000000002</v>
      </c>
      <c r="AP639" s="1" t="s">
        <v>116</v>
      </c>
      <c r="AQ639">
        <v>1208.05</v>
      </c>
      <c r="AR639" s="1" t="s">
        <v>116</v>
      </c>
      <c r="AS639" s="1" t="s">
        <v>116</v>
      </c>
      <c r="AT639" s="1" t="s">
        <v>116</v>
      </c>
      <c r="AU639">
        <v>37.07</v>
      </c>
      <c r="AV639">
        <v>2.42</v>
      </c>
      <c r="AW639" s="1" t="s">
        <v>116</v>
      </c>
      <c r="AX639">
        <v>12.87</v>
      </c>
      <c r="AY639">
        <v>153.83000000000001</v>
      </c>
      <c r="AZ639">
        <v>679.01</v>
      </c>
      <c r="BA639" s="1" t="s">
        <v>116</v>
      </c>
      <c r="BB639">
        <v>311.7</v>
      </c>
      <c r="BC639">
        <v>3.62</v>
      </c>
      <c r="BD639">
        <v>99.75</v>
      </c>
      <c r="BE639">
        <v>3551.05</v>
      </c>
    </row>
    <row r="640" spans="1:57" x14ac:dyDescent="0.25">
      <c r="A640" s="2">
        <v>39503</v>
      </c>
      <c r="B640">
        <v>115.28</v>
      </c>
      <c r="C640" s="1" t="s">
        <v>116</v>
      </c>
      <c r="D640">
        <v>758.31</v>
      </c>
      <c r="E640">
        <v>262.62</v>
      </c>
      <c r="F640">
        <v>73.72</v>
      </c>
      <c r="G640" s="1" t="s">
        <v>116</v>
      </c>
      <c r="H640">
        <v>211.53</v>
      </c>
      <c r="I640">
        <v>44.44</v>
      </c>
      <c r="J640">
        <v>223.57</v>
      </c>
      <c r="K640">
        <v>590.54999999999995</v>
      </c>
      <c r="L640">
        <v>0.08</v>
      </c>
      <c r="M640">
        <v>1.45</v>
      </c>
      <c r="N640">
        <v>100</v>
      </c>
      <c r="P640" s="1" t="s">
        <v>116</v>
      </c>
      <c r="Q640">
        <v>1253.26</v>
      </c>
      <c r="R640" s="1" t="s">
        <v>116</v>
      </c>
      <c r="S640">
        <v>604.75</v>
      </c>
      <c r="T640">
        <v>84.6</v>
      </c>
      <c r="U640">
        <v>45</v>
      </c>
      <c r="V640">
        <v>100</v>
      </c>
      <c r="W640">
        <v>17687.509999999998</v>
      </c>
      <c r="X640" s="1" t="s">
        <v>116</v>
      </c>
      <c r="Y640">
        <v>119.8</v>
      </c>
      <c r="Z640" s="1" t="s">
        <v>116</v>
      </c>
      <c r="AA640">
        <v>155.19</v>
      </c>
      <c r="AB640">
        <v>239.74</v>
      </c>
      <c r="AC640" s="1" t="s">
        <v>116</v>
      </c>
      <c r="AD640" s="1" t="s">
        <v>116</v>
      </c>
      <c r="AE640">
        <v>166.68</v>
      </c>
      <c r="AF640">
        <v>100.06</v>
      </c>
      <c r="AG640">
        <v>64.819999999999993</v>
      </c>
      <c r="AH640">
        <v>3.92</v>
      </c>
      <c r="AI640">
        <v>176.2</v>
      </c>
      <c r="AJ640">
        <v>21.53</v>
      </c>
      <c r="AK640">
        <v>46.63</v>
      </c>
      <c r="AL640">
        <v>292.81</v>
      </c>
      <c r="AM640">
        <v>147.75</v>
      </c>
      <c r="AN640" s="1" t="s">
        <v>116</v>
      </c>
      <c r="AO640">
        <v>2.2000000000000002</v>
      </c>
      <c r="AP640" s="1" t="s">
        <v>116</v>
      </c>
      <c r="AQ640">
        <v>983.94</v>
      </c>
      <c r="AR640" s="1" t="s">
        <v>116</v>
      </c>
      <c r="AS640" s="1" t="s">
        <v>116</v>
      </c>
      <c r="AT640" s="1" t="s">
        <v>116</v>
      </c>
      <c r="AU640">
        <v>37.07</v>
      </c>
      <c r="AV640">
        <v>2.42</v>
      </c>
      <c r="AW640" s="1" t="s">
        <v>116</v>
      </c>
      <c r="AX640">
        <v>9.73</v>
      </c>
      <c r="AY640">
        <v>157.32</v>
      </c>
      <c r="AZ640">
        <v>656.7</v>
      </c>
      <c r="BA640" s="1" t="s">
        <v>116</v>
      </c>
      <c r="BB640">
        <v>323.79000000000002</v>
      </c>
      <c r="BC640">
        <v>3.62</v>
      </c>
      <c r="BD640">
        <v>99.67</v>
      </c>
      <c r="BE640">
        <v>3750.11</v>
      </c>
    </row>
    <row r="641" spans="1:57" x14ac:dyDescent="0.25">
      <c r="A641" s="2">
        <v>39510</v>
      </c>
      <c r="B641">
        <v>115.04</v>
      </c>
      <c r="C641" s="1" t="s">
        <v>116</v>
      </c>
      <c r="D641">
        <v>750.53</v>
      </c>
      <c r="E641">
        <v>262.62</v>
      </c>
      <c r="F641">
        <v>72.05</v>
      </c>
      <c r="G641" s="1" t="s">
        <v>116</v>
      </c>
      <c r="H641">
        <v>211.53</v>
      </c>
      <c r="I641">
        <v>44.44</v>
      </c>
      <c r="J641">
        <v>213.53</v>
      </c>
      <c r="K641">
        <v>592.03</v>
      </c>
      <c r="L641">
        <v>0.08</v>
      </c>
      <c r="M641">
        <v>2.0499999999999998</v>
      </c>
      <c r="N641">
        <v>100</v>
      </c>
      <c r="P641" s="1" t="s">
        <v>116</v>
      </c>
      <c r="Q641">
        <v>1231.57</v>
      </c>
      <c r="R641" s="1" t="s">
        <v>116</v>
      </c>
      <c r="S641">
        <v>604.75</v>
      </c>
      <c r="T641">
        <v>102.11</v>
      </c>
      <c r="U641">
        <v>44.53</v>
      </c>
      <c r="V641">
        <v>100</v>
      </c>
      <c r="W641">
        <v>17577.080000000002</v>
      </c>
      <c r="X641" s="1" t="s">
        <v>116</v>
      </c>
      <c r="Y641">
        <v>111.29</v>
      </c>
      <c r="Z641" s="1" t="s">
        <v>116</v>
      </c>
      <c r="AA641">
        <v>155.19</v>
      </c>
      <c r="AB641">
        <v>239.96</v>
      </c>
      <c r="AC641" s="1" t="s">
        <v>116</v>
      </c>
      <c r="AD641" s="1" t="s">
        <v>116</v>
      </c>
      <c r="AE641">
        <v>166.68</v>
      </c>
      <c r="AF641">
        <v>100.06</v>
      </c>
      <c r="AG641">
        <v>59.29</v>
      </c>
      <c r="AH641">
        <v>3.92</v>
      </c>
      <c r="AI641">
        <v>176.2</v>
      </c>
      <c r="AJ641">
        <v>21.53</v>
      </c>
      <c r="AK641">
        <v>46.63</v>
      </c>
      <c r="AL641">
        <v>284.06</v>
      </c>
      <c r="AM641">
        <v>147.75</v>
      </c>
      <c r="AN641" s="1" t="s">
        <v>116</v>
      </c>
      <c r="AO641">
        <v>2.2000000000000002</v>
      </c>
      <c r="AP641" s="1" t="s">
        <v>116</v>
      </c>
      <c r="AQ641">
        <v>1208.05</v>
      </c>
      <c r="AR641" s="1" t="s">
        <v>116</v>
      </c>
      <c r="AS641" s="1" t="s">
        <v>116</v>
      </c>
      <c r="AT641" s="1" t="s">
        <v>116</v>
      </c>
      <c r="AU641">
        <v>37.07</v>
      </c>
      <c r="AV641">
        <v>2.42</v>
      </c>
      <c r="AW641" s="1" t="s">
        <v>116</v>
      </c>
      <c r="AX641">
        <v>10.47</v>
      </c>
      <c r="AY641">
        <v>158.54</v>
      </c>
      <c r="AZ641">
        <v>652.41</v>
      </c>
      <c r="BA641" s="1" t="s">
        <v>116</v>
      </c>
      <c r="BB641">
        <v>298.67</v>
      </c>
      <c r="BC641">
        <v>3.62</v>
      </c>
      <c r="BD641">
        <v>101.53</v>
      </c>
      <c r="BE641">
        <v>3457.02</v>
      </c>
    </row>
    <row r="642" spans="1:57" x14ac:dyDescent="0.25">
      <c r="A642" s="2">
        <v>39517</v>
      </c>
      <c r="B642">
        <v>111.44</v>
      </c>
      <c r="C642" s="1" t="s">
        <v>116</v>
      </c>
      <c r="D642">
        <v>778.31</v>
      </c>
      <c r="E642">
        <v>262.62</v>
      </c>
      <c r="F642">
        <v>57.32</v>
      </c>
      <c r="G642" s="1" t="s">
        <v>116</v>
      </c>
      <c r="H642">
        <v>211.53</v>
      </c>
      <c r="I642">
        <v>44.44</v>
      </c>
      <c r="J642">
        <v>179.22</v>
      </c>
      <c r="K642">
        <v>595.01</v>
      </c>
      <c r="L642">
        <v>0.08</v>
      </c>
      <c r="M642">
        <v>2.0499999999999998</v>
      </c>
      <c r="N642">
        <v>100</v>
      </c>
      <c r="P642" s="1" t="s">
        <v>116</v>
      </c>
      <c r="Q642">
        <v>1250.47</v>
      </c>
      <c r="R642" s="1" t="s">
        <v>116</v>
      </c>
      <c r="S642">
        <v>604.75</v>
      </c>
      <c r="T642">
        <v>102.85</v>
      </c>
      <c r="U642">
        <v>43.01</v>
      </c>
      <c r="V642">
        <v>100</v>
      </c>
      <c r="W642">
        <v>18629.98</v>
      </c>
      <c r="X642" s="1" t="s">
        <v>116</v>
      </c>
      <c r="Y642">
        <v>128.71</v>
      </c>
      <c r="Z642" s="1" t="s">
        <v>116</v>
      </c>
      <c r="AA642">
        <v>150.49</v>
      </c>
      <c r="AB642">
        <v>236.33</v>
      </c>
      <c r="AC642" s="1" t="s">
        <v>116</v>
      </c>
      <c r="AD642" s="1" t="s">
        <v>116</v>
      </c>
      <c r="AE642">
        <v>166.68</v>
      </c>
      <c r="AF642">
        <v>100.06</v>
      </c>
      <c r="AG642">
        <v>57.7</v>
      </c>
      <c r="AH642">
        <v>3.92</v>
      </c>
      <c r="AI642">
        <v>176.2</v>
      </c>
      <c r="AJ642">
        <v>21.53</v>
      </c>
      <c r="AK642">
        <v>46.63</v>
      </c>
      <c r="AL642">
        <v>269.76</v>
      </c>
      <c r="AM642">
        <v>147.75</v>
      </c>
      <c r="AN642" s="1" t="s">
        <v>116</v>
      </c>
      <c r="AO642">
        <v>2.2000000000000002</v>
      </c>
      <c r="AP642" s="1" t="s">
        <v>116</v>
      </c>
      <c r="AQ642">
        <v>1208.05</v>
      </c>
      <c r="AR642" s="1" t="s">
        <v>116</v>
      </c>
      <c r="AS642" s="1" t="s">
        <v>116</v>
      </c>
      <c r="AT642" s="1" t="s">
        <v>116</v>
      </c>
      <c r="AU642">
        <v>37.07</v>
      </c>
      <c r="AV642">
        <v>2.42</v>
      </c>
      <c r="AW642" s="1" t="s">
        <v>116</v>
      </c>
      <c r="AX642">
        <v>10.33</v>
      </c>
      <c r="AY642">
        <v>156.62</v>
      </c>
      <c r="AZ642">
        <v>650.14</v>
      </c>
      <c r="BA642" s="1" t="s">
        <v>116</v>
      </c>
      <c r="BB642">
        <v>288.43</v>
      </c>
      <c r="BC642">
        <v>3.62</v>
      </c>
      <c r="BD642">
        <v>101.02</v>
      </c>
      <c r="BE642">
        <v>3260.96</v>
      </c>
    </row>
    <row r="643" spans="1:57" x14ac:dyDescent="0.25">
      <c r="A643" s="2">
        <v>39524</v>
      </c>
      <c r="B643">
        <v>113.36</v>
      </c>
      <c r="C643" s="1" t="s">
        <v>116</v>
      </c>
      <c r="D643">
        <v>708.87</v>
      </c>
      <c r="E643">
        <v>262.62</v>
      </c>
      <c r="F643">
        <v>55.06</v>
      </c>
      <c r="G643" s="1" t="s">
        <v>116</v>
      </c>
      <c r="H643">
        <v>211.53</v>
      </c>
      <c r="I643">
        <v>44.44</v>
      </c>
      <c r="J643">
        <v>178.46</v>
      </c>
      <c r="K643">
        <v>615.83000000000004</v>
      </c>
      <c r="L643">
        <v>0.08</v>
      </c>
      <c r="M643">
        <v>2.0499999999999998</v>
      </c>
      <c r="N643">
        <v>100</v>
      </c>
      <c r="P643" s="1" t="s">
        <v>116</v>
      </c>
      <c r="Q643">
        <v>1209.68</v>
      </c>
      <c r="R643" s="1" t="s">
        <v>116</v>
      </c>
      <c r="S643">
        <v>604.75</v>
      </c>
      <c r="T643">
        <v>103.59</v>
      </c>
      <c r="U643">
        <v>42.91</v>
      </c>
      <c r="V643">
        <v>100</v>
      </c>
      <c r="W643">
        <v>19137.18</v>
      </c>
      <c r="X643" s="1" t="s">
        <v>116</v>
      </c>
      <c r="Y643">
        <v>136.63</v>
      </c>
      <c r="Z643" s="1" t="s">
        <v>116</v>
      </c>
      <c r="AA643">
        <v>137.19</v>
      </c>
      <c r="AB643">
        <v>228.53</v>
      </c>
      <c r="AC643" s="1" t="s">
        <v>116</v>
      </c>
      <c r="AD643" s="1" t="s">
        <v>116</v>
      </c>
      <c r="AE643">
        <v>166.68</v>
      </c>
      <c r="AF643">
        <v>100.06</v>
      </c>
      <c r="AG643">
        <v>50.64</v>
      </c>
      <c r="AH643">
        <v>3.92</v>
      </c>
      <c r="AI643">
        <v>176.2</v>
      </c>
      <c r="AJ643">
        <v>21.53</v>
      </c>
      <c r="AK643">
        <v>46.63</v>
      </c>
      <c r="AL643">
        <v>262.8</v>
      </c>
      <c r="AM643">
        <v>147.75</v>
      </c>
      <c r="AN643" s="1" t="s">
        <v>116</v>
      </c>
      <c r="AO643">
        <v>2.2000000000000002</v>
      </c>
      <c r="AP643" s="1" t="s">
        <v>116</v>
      </c>
      <c r="AQ643">
        <v>710.62</v>
      </c>
      <c r="AR643" s="1" t="s">
        <v>116</v>
      </c>
      <c r="AS643" s="1" t="s">
        <v>116</v>
      </c>
      <c r="AT643" s="1" t="s">
        <v>116</v>
      </c>
      <c r="AU643">
        <v>37.07</v>
      </c>
      <c r="AV643">
        <v>2.42</v>
      </c>
      <c r="AW643" s="1" t="s">
        <v>116</v>
      </c>
      <c r="AX643">
        <v>10.199999999999999</v>
      </c>
      <c r="AY643">
        <v>150.69999999999999</v>
      </c>
      <c r="AZ643">
        <v>644.17999999999995</v>
      </c>
      <c r="BA643" s="1" t="s">
        <v>116</v>
      </c>
      <c r="BB643">
        <v>279.13</v>
      </c>
      <c r="BC643">
        <v>3.62</v>
      </c>
      <c r="BD643">
        <v>102.38</v>
      </c>
      <c r="BE643">
        <v>3041.9</v>
      </c>
    </row>
    <row r="644" spans="1:57" x14ac:dyDescent="0.25">
      <c r="A644" s="2">
        <v>39531</v>
      </c>
      <c r="B644">
        <v>109.04</v>
      </c>
      <c r="C644" s="1" t="s">
        <v>116</v>
      </c>
      <c r="D644">
        <v>723.31</v>
      </c>
      <c r="E644">
        <v>262.62</v>
      </c>
      <c r="F644">
        <v>53.51</v>
      </c>
      <c r="G644" s="1" t="s">
        <v>116</v>
      </c>
      <c r="H644">
        <v>211.53</v>
      </c>
      <c r="I644">
        <v>44.44</v>
      </c>
      <c r="J644">
        <v>160.55000000000001</v>
      </c>
      <c r="K644">
        <v>581.62</v>
      </c>
      <c r="L644">
        <v>0.08</v>
      </c>
      <c r="M644">
        <v>2.0499999999999998</v>
      </c>
      <c r="N644">
        <v>100</v>
      </c>
      <c r="P644" s="1" t="s">
        <v>116</v>
      </c>
      <c r="Q644">
        <v>1215.05</v>
      </c>
      <c r="R644" s="1" t="s">
        <v>116</v>
      </c>
      <c r="S644">
        <v>604.75</v>
      </c>
      <c r="T644">
        <v>97.43</v>
      </c>
      <c r="U644">
        <v>42.34</v>
      </c>
      <c r="V644">
        <v>100</v>
      </c>
      <c r="W644">
        <v>18890.64</v>
      </c>
      <c r="X644" s="1" t="s">
        <v>116</v>
      </c>
      <c r="Y644">
        <v>128.71</v>
      </c>
      <c r="Z644" s="1" t="s">
        <v>116</v>
      </c>
      <c r="AA644">
        <v>140.16999999999999</v>
      </c>
      <c r="AB644">
        <v>225.22</v>
      </c>
      <c r="AC644" s="1" t="s">
        <v>116</v>
      </c>
      <c r="AD644" s="1" t="s">
        <v>116</v>
      </c>
      <c r="AE644">
        <v>166.68</v>
      </c>
      <c r="AF644">
        <v>100.06</v>
      </c>
      <c r="AG644">
        <v>51.18</v>
      </c>
      <c r="AH644">
        <v>3.92</v>
      </c>
      <c r="AI644">
        <v>176.2</v>
      </c>
      <c r="AJ644">
        <v>21.53</v>
      </c>
      <c r="AK644">
        <v>46.63</v>
      </c>
      <c r="AL644">
        <v>261.55</v>
      </c>
      <c r="AM644">
        <v>147.75</v>
      </c>
      <c r="AN644" s="1" t="s">
        <v>116</v>
      </c>
      <c r="AO644">
        <v>2.2000000000000002</v>
      </c>
      <c r="AP644" s="1" t="s">
        <v>116</v>
      </c>
      <c r="AQ644">
        <v>1039.69</v>
      </c>
      <c r="AR644" s="1" t="s">
        <v>116</v>
      </c>
      <c r="AS644" s="1" t="s">
        <v>116</v>
      </c>
      <c r="AT644" s="1" t="s">
        <v>116</v>
      </c>
      <c r="AU644">
        <v>37.07</v>
      </c>
      <c r="AV644">
        <v>2.42</v>
      </c>
      <c r="AW644" s="1" t="s">
        <v>116</v>
      </c>
      <c r="AX644">
        <v>10.199999999999999</v>
      </c>
      <c r="AY644">
        <v>150.69999999999999</v>
      </c>
      <c r="AZ644">
        <v>632.13</v>
      </c>
      <c r="BA644" s="1" t="s">
        <v>116</v>
      </c>
      <c r="BB644">
        <v>226.1</v>
      </c>
      <c r="BC644">
        <v>3.62</v>
      </c>
      <c r="BD644">
        <v>101.53</v>
      </c>
      <c r="BE644">
        <v>2977.88</v>
      </c>
    </row>
    <row r="645" spans="1:57" x14ac:dyDescent="0.25">
      <c r="A645" s="2">
        <v>39538</v>
      </c>
      <c r="B645">
        <v>113.36</v>
      </c>
      <c r="C645" s="1" t="s">
        <v>116</v>
      </c>
      <c r="D645">
        <v>722.76</v>
      </c>
      <c r="E645">
        <v>262.62</v>
      </c>
      <c r="F645">
        <v>53.93</v>
      </c>
      <c r="G645" s="1" t="s">
        <v>116</v>
      </c>
      <c r="H645">
        <v>211.53</v>
      </c>
      <c r="I645">
        <v>44.44</v>
      </c>
      <c r="J645">
        <v>166.54</v>
      </c>
      <c r="K645">
        <v>605.41999999999996</v>
      </c>
      <c r="L645">
        <v>0.08</v>
      </c>
      <c r="M645">
        <v>1.87</v>
      </c>
      <c r="N645">
        <v>100</v>
      </c>
      <c r="P645" s="1" t="s">
        <v>116</v>
      </c>
      <c r="Q645">
        <v>1157.56</v>
      </c>
      <c r="R645" s="1" t="s">
        <v>116</v>
      </c>
      <c r="S645">
        <v>604.75</v>
      </c>
      <c r="T645">
        <v>102.61</v>
      </c>
      <c r="U645">
        <v>41.1</v>
      </c>
      <c r="V645">
        <v>100</v>
      </c>
      <c r="W645">
        <v>19744.52</v>
      </c>
      <c r="X645" s="1" t="s">
        <v>116</v>
      </c>
      <c r="Y645">
        <v>132.47999999999999</v>
      </c>
      <c r="Z645" s="1" t="s">
        <v>116</v>
      </c>
      <c r="AA645">
        <v>148.78</v>
      </c>
      <c r="AB645">
        <v>222.35</v>
      </c>
      <c r="AC645" s="1" t="s">
        <v>116</v>
      </c>
      <c r="AD645" s="1" t="s">
        <v>116</v>
      </c>
      <c r="AE645">
        <v>166.68</v>
      </c>
      <c r="AF645">
        <v>100.06</v>
      </c>
      <c r="AG645">
        <v>56.1</v>
      </c>
      <c r="AH645">
        <v>3.92</v>
      </c>
      <c r="AI645">
        <v>176.2</v>
      </c>
      <c r="AJ645">
        <v>21.53</v>
      </c>
      <c r="AK645">
        <v>46.63</v>
      </c>
      <c r="AL645">
        <v>276.73</v>
      </c>
      <c r="AM645">
        <v>147.75</v>
      </c>
      <c r="AN645" s="1" t="s">
        <v>116</v>
      </c>
      <c r="AO645">
        <v>2.2000000000000002</v>
      </c>
      <c r="AP645" s="1" t="s">
        <v>116</v>
      </c>
      <c r="AQ645">
        <v>1039.69</v>
      </c>
      <c r="AR645" s="1" t="s">
        <v>116</v>
      </c>
      <c r="AS645" s="1" t="s">
        <v>116</v>
      </c>
      <c r="AT645" s="1" t="s">
        <v>116</v>
      </c>
      <c r="AU645">
        <v>37.07</v>
      </c>
      <c r="AV645">
        <v>2.42</v>
      </c>
      <c r="AW645" s="1" t="s">
        <v>116</v>
      </c>
      <c r="AX645">
        <v>10.67</v>
      </c>
      <c r="AY645">
        <v>156.79</v>
      </c>
      <c r="AZ645">
        <v>642.51</v>
      </c>
      <c r="BA645" s="1" t="s">
        <v>116</v>
      </c>
      <c r="BB645">
        <v>274.48</v>
      </c>
      <c r="BC645">
        <v>3.62</v>
      </c>
      <c r="BD645">
        <v>103.39</v>
      </c>
      <c r="BE645">
        <v>3107.92</v>
      </c>
    </row>
    <row r="646" spans="1:57" x14ac:dyDescent="0.25">
      <c r="A646" s="2">
        <v>39545</v>
      </c>
      <c r="B646">
        <v>111.49</v>
      </c>
      <c r="C646" s="1" t="s">
        <v>116</v>
      </c>
      <c r="D646">
        <v>744.42</v>
      </c>
      <c r="E646">
        <v>262.62</v>
      </c>
      <c r="F646">
        <v>62.76</v>
      </c>
      <c r="G646" s="1" t="s">
        <v>116</v>
      </c>
      <c r="H646">
        <v>211.53</v>
      </c>
      <c r="I646">
        <v>44.44</v>
      </c>
      <c r="J646">
        <v>175.82</v>
      </c>
      <c r="K646">
        <v>609.88</v>
      </c>
      <c r="L646">
        <v>0.08</v>
      </c>
      <c r="M646">
        <v>2.1</v>
      </c>
      <c r="N646">
        <v>100</v>
      </c>
      <c r="P646" s="1" t="s">
        <v>116</v>
      </c>
      <c r="Q646">
        <v>1164.1199999999999</v>
      </c>
      <c r="R646" s="1" t="s">
        <v>116</v>
      </c>
      <c r="S646">
        <v>604.75</v>
      </c>
      <c r="T646">
        <v>104.09</v>
      </c>
      <c r="U646">
        <v>40.06</v>
      </c>
      <c r="V646">
        <v>100</v>
      </c>
      <c r="W646">
        <v>20261.98</v>
      </c>
      <c r="X646" s="1" t="s">
        <v>116</v>
      </c>
      <c r="Y646">
        <v>166.34</v>
      </c>
      <c r="Z646" s="1" t="s">
        <v>116</v>
      </c>
      <c r="AA646">
        <v>133.58000000000001</v>
      </c>
      <c r="AB646">
        <v>228.08</v>
      </c>
      <c r="AC646" s="1" t="s">
        <v>116</v>
      </c>
      <c r="AD646" s="1" t="s">
        <v>116</v>
      </c>
      <c r="AE646">
        <v>166.68</v>
      </c>
      <c r="AF646">
        <v>100.06</v>
      </c>
      <c r="AG646">
        <v>61.18</v>
      </c>
      <c r="AH646">
        <v>3.92</v>
      </c>
      <c r="AI646">
        <v>176.2</v>
      </c>
      <c r="AJ646">
        <v>21.53</v>
      </c>
      <c r="AK646">
        <v>46.63</v>
      </c>
      <c r="AL646">
        <v>305.49</v>
      </c>
      <c r="AM646">
        <v>147.75</v>
      </c>
      <c r="AN646" s="1" t="s">
        <v>116</v>
      </c>
      <c r="AO646">
        <v>2.2000000000000002</v>
      </c>
      <c r="AP646" s="1" t="s">
        <v>116</v>
      </c>
      <c r="AQ646">
        <v>1239.03</v>
      </c>
      <c r="AR646" s="1" t="s">
        <v>116</v>
      </c>
      <c r="AS646" s="1" t="s">
        <v>116</v>
      </c>
      <c r="AT646" s="1" t="s">
        <v>116</v>
      </c>
      <c r="AU646">
        <v>37.07</v>
      </c>
      <c r="AV646">
        <v>2.42</v>
      </c>
      <c r="AW646" s="1" t="s">
        <v>116</v>
      </c>
      <c r="AX646">
        <v>12.07</v>
      </c>
      <c r="AY646">
        <v>168.12</v>
      </c>
      <c r="AZ646">
        <v>691.89</v>
      </c>
      <c r="BA646" s="1" t="s">
        <v>116</v>
      </c>
      <c r="BB646">
        <v>273.55</v>
      </c>
      <c r="BC646">
        <v>3.62</v>
      </c>
      <c r="BD646">
        <v>105.76</v>
      </c>
      <c r="BE646">
        <v>3221.95</v>
      </c>
    </row>
    <row r="647" spans="1:57" x14ac:dyDescent="0.25">
      <c r="A647" s="2">
        <v>39552</v>
      </c>
      <c r="B647">
        <v>109.33</v>
      </c>
      <c r="C647" s="1" t="s">
        <v>116</v>
      </c>
      <c r="D647">
        <v>747.75</v>
      </c>
      <c r="E647">
        <v>262.62</v>
      </c>
      <c r="F647">
        <v>53.56</v>
      </c>
      <c r="G647" s="1" t="s">
        <v>116</v>
      </c>
      <c r="H647">
        <v>211.53</v>
      </c>
      <c r="I647">
        <v>44.44</v>
      </c>
      <c r="J647">
        <v>166.58</v>
      </c>
      <c r="K647">
        <v>609.88</v>
      </c>
      <c r="L647">
        <v>0.08</v>
      </c>
      <c r="M647">
        <v>1.91</v>
      </c>
      <c r="N647">
        <v>100</v>
      </c>
      <c r="P647" s="1" t="s">
        <v>116</v>
      </c>
      <c r="Q647">
        <v>1147.6099999999999</v>
      </c>
      <c r="R647" s="1" t="s">
        <v>116</v>
      </c>
      <c r="S647">
        <v>604.75</v>
      </c>
      <c r="T647">
        <v>92.74</v>
      </c>
      <c r="U647">
        <v>40.909999999999997</v>
      </c>
      <c r="V647">
        <v>100</v>
      </c>
      <c r="W647">
        <v>20412.22</v>
      </c>
      <c r="X647" s="1" t="s">
        <v>116</v>
      </c>
      <c r="Y647">
        <v>153.27000000000001</v>
      </c>
      <c r="Z647" s="1" t="s">
        <v>116</v>
      </c>
      <c r="AA647">
        <v>132.94</v>
      </c>
      <c r="AB647">
        <v>228.17</v>
      </c>
      <c r="AC647" s="1" t="s">
        <v>116</v>
      </c>
      <c r="AD647" s="1" t="s">
        <v>116</v>
      </c>
      <c r="AE647">
        <v>166.68</v>
      </c>
      <c r="AF647">
        <v>100.06</v>
      </c>
      <c r="AG647">
        <v>54.06</v>
      </c>
      <c r="AH647">
        <v>3.92</v>
      </c>
      <c r="AI647">
        <v>176.2</v>
      </c>
      <c r="AJ647">
        <v>21.53</v>
      </c>
      <c r="AK647">
        <v>46.63</v>
      </c>
      <c r="AL647">
        <v>290.31</v>
      </c>
      <c r="AM647">
        <v>147.75</v>
      </c>
      <c r="AN647" s="1" t="s">
        <v>116</v>
      </c>
      <c r="AO647">
        <v>2.2000000000000002</v>
      </c>
      <c r="AP647" s="1" t="s">
        <v>116</v>
      </c>
      <c r="AQ647">
        <v>1239.03</v>
      </c>
      <c r="AR647" s="1" t="s">
        <v>116</v>
      </c>
      <c r="AS647" s="1" t="s">
        <v>116</v>
      </c>
      <c r="AT647" s="1" t="s">
        <v>116</v>
      </c>
      <c r="AU647">
        <v>37.07</v>
      </c>
      <c r="AV647">
        <v>2.42</v>
      </c>
      <c r="AW647" s="1" t="s">
        <v>116</v>
      </c>
      <c r="AX647">
        <v>12.2</v>
      </c>
      <c r="AY647">
        <v>173.69</v>
      </c>
      <c r="AZ647">
        <v>674.24</v>
      </c>
      <c r="BA647" s="1" t="s">
        <v>116</v>
      </c>
      <c r="BB647">
        <v>279.13</v>
      </c>
      <c r="BC647">
        <v>3.62</v>
      </c>
      <c r="BD647">
        <v>105.59</v>
      </c>
      <c r="BE647">
        <v>3011.89</v>
      </c>
    </row>
    <row r="648" spans="1:57" x14ac:dyDescent="0.25">
      <c r="A648" s="2">
        <v>39559</v>
      </c>
      <c r="B648">
        <v>112.88</v>
      </c>
      <c r="C648" s="1" t="s">
        <v>116</v>
      </c>
      <c r="D648">
        <v>722.2</v>
      </c>
      <c r="E648">
        <v>262.62</v>
      </c>
      <c r="F648">
        <v>47.28</v>
      </c>
      <c r="G648" s="1" t="s">
        <v>116</v>
      </c>
      <c r="H648">
        <v>211.53</v>
      </c>
      <c r="I648">
        <v>44.44</v>
      </c>
      <c r="J648">
        <v>162.32</v>
      </c>
      <c r="K648">
        <v>635.16999999999996</v>
      </c>
      <c r="L648">
        <v>0.08</v>
      </c>
      <c r="M648">
        <v>1.91</v>
      </c>
      <c r="N648">
        <v>100</v>
      </c>
      <c r="P648" s="1" t="s">
        <v>116</v>
      </c>
      <c r="Q648">
        <v>1149.99</v>
      </c>
      <c r="R648" s="1" t="s">
        <v>116</v>
      </c>
      <c r="S648">
        <v>604.75</v>
      </c>
      <c r="T648">
        <v>100.14</v>
      </c>
      <c r="U648">
        <v>38.06</v>
      </c>
      <c r="V648">
        <v>100</v>
      </c>
      <c r="W648">
        <v>22357.52</v>
      </c>
      <c r="X648" s="1" t="s">
        <v>116</v>
      </c>
      <c r="Y648">
        <v>153.47</v>
      </c>
      <c r="Z648" s="1" t="s">
        <v>116</v>
      </c>
      <c r="AA648">
        <v>124.43</v>
      </c>
      <c r="AB648">
        <v>233.06</v>
      </c>
      <c r="AC648" s="1" t="s">
        <v>116</v>
      </c>
      <c r="AD648" s="1" t="s">
        <v>116</v>
      </c>
      <c r="AE648">
        <v>166.68</v>
      </c>
      <c r="AF648">
        <v>100.06</v>
      </c>
      <c r="AG648">
        <v>58.45</v>
      </c>
      <c r="AH648">
        <v>3.92</v>
      </c>
      <c r="AI648">
        <v>176.2</v>
      </c>
      <c r="AJ648">
        <v>21.53</v>
      </c>
      <c r="AK648">
        <v>46.63</v>
      </c>
      <c r="AL648">
        <v>296.74</v>
      </c>
      <c r="AM648">
        <v>147.75</v>
      </c>
      <c r="AN648" s="1" t="s">
        <v>116</v>
      </c>
      <c r="AO648">
        <v>2.2000000000000002</v>
      </c>
      <c r="AP648" s="1" t="s">
        <v>116</v>
      </c>
      <c r="AQ648">
        <v>1435.82</v>
      </c>
      <c r="AR648" s="1" t="s">
        <v>116</v>
      </c>
      <c r="AS648" s="1" t="s">
        <v>116</v>
      </c>
      <c r="AT648" s="1" t="s">
        <v>116</v>
      </c>
      <c r="AU648">
        <v>37.07</v>
      </c>
      <c r="AV648">
        <v>2.42</v>
      </c>
      <c r="AW648" s="1" t="s">
        <v>116</v>
      </c>
      <c r="AX648">
        <v>12.13</v>
      </c>
      <c r="AY648">
        <v>179.27</v>
      </c>
      <c r="AZ648">
        <v>697.5</v>
      </c>
      <c r="BA648" s="1" t="s">
        <v>116</v>
      </c>
      <c r="BB648">
        <v>299.60000000000002</v>
      </c>
      <c r="BC648">
        <v>3.62</v>
      </c>
      <c r="BD648">
        <v>102.97</v>
      </c>
      <c r="BE648">
        <v>3200.94</v>
      </c>
    </row>
    <row r="649" spans="1:57" x14ac:dyDescent="0.25">
      <c r="A649" s="2">
        <v>39566</v>
      </c>
      <c r="B649">
        <v>115.72</v>
      </c>
      <c r="C649" s="1" t="s">
        <v>116</v>
      </c>
      <c r="D649">
        <v>711.09</v>
      </c>
      <c r="E649">
        <v>262.62</v>
      </c>
      <c r="F649">
        <v>50.04</v>
      </c>
      <c r="G649" s="1" t="s">
        <v>116</v>
      </c>
      <c r="H649">
        <v>211.53</v>
      </c>
      <c r="I649">
        <v>44.44</v>
      </c>
      <c r="J649">
        <v>175.97</v>
      </c>
      <c r="K649">
        <v>632.20000000000005</v>
      </c>
      <c r="L649">
        <v>0.08</v>
      </c>
      <c r="M649">
        <v>1.91</v>
      </c>
      <c r="N649">
        <v>100</v>
      </c>
      <c r="P649" s="1" t="s">
        <v>116</v>
      </c>
      <c r="Q649">
        <v>1171.8800000000001</v>
      </c>
      <c r="R649" s="1" t="s">
        <v>116</v>
      </c>
      <c r="S649">
        <v>604.75</v>
      </c>
      <c r="T649">
        <v>104.83</v>
      </c>
      <c r="U649">
        <v>38.92</v>
      </c>
      <c r="V649">
        <v>100</v>
      </c>
      <c r="W649">
        <v>22737.59</v>
      </c>
      <c r="X649" s="1" t="s">
        <v>116</v>
      </c>
      <c r="Y649">
        <v>154.46</v>
      </c>
      <c r="Z649" s="1" t="s">
        <v>116</v>
      </c>
      <c r="AA649">
        <v>128.68</v>
      </c>
      <c r="AB649">
        <v>225.66</v>
      </c>
      <c r="AC649" s="1" t="s">
        <v>116</v>
      </c>
      <c r="AD649" s="1" t="s">
        <v>116</v>
      </c>
      <c r="AE649">
        <v>166.68</v>
      </c>
      <c r="AF649">
        <v>100.06</v>
      </c>
      <c r="AG649">
        <v>46.63</v>
      </c>
      <c r="AH649">
        <v>3.92</v>
      </c>
      <c r="AI649">
        <v>176.2</v>
      </c>
      <c r="AJ649">
        <v>21.53</v>
      </c>
      <c r="AK649">
        <v>46.63</v>
      </c>
      <c r="AL649">
        <v>290.49</v>
      </c>
      <c r="AM649">
        <v>147.75</v>
      </c>
      <c r="AN649" s="1" t="s">
        <v>116</v>
      </c>
      <c r="AO649">
        <v>2.2000000000000002</v>
      </c>
      <c r="AP649" s="1" t="s">
        <v>116</v>
      </c>
      <c r="AQ649">
        <v>1563.36</v>
      </c>
      <c r="AR649" s="1" t="s">
        <v>116</v>
      </c>
      <c r="AS649" s="1" t="s">
        <v>116</v>
      </c>
      <c r="AT649" s="1" t="s">
        <v>116</v>
      </c>
      <c r="AU649">
        <v>37.07</v>
      </c>
      <c r="AV649">
        <v>2.42</v>
      </c>
      <c r="AW649" s="1" t="s">
        <v>116</v>
      </c>
      <c r="AX649">
        <v>12</v>
      </c>
      <c r="AY649">
        <v>186.41</v>
      </c>
      <c r="AZ649">
        <v>691.89</v>
      </c>
      <c r="BA649" s="1" t="s">
        <v>116</v>
      </c>
      <c r="BB649">
        <v>269.83</v>
      </c>
      <c r="BC649">
        <v>3.62</v>
      </c>
      <c r="BD649">
        <v>103.22</v>
      </c>
      <c r="BE649">
        <v>3315.98</v>
      </c>
    </row>
    <row r="650" spans="1:57" x14ac:dyDescent="0.25">
      <c r="A650" s="2">
        <v>39573</v>
      </c>
      <c r="B650">
        <v>117.4</v>
      </c>
      <c r="C650" s="1" t="s">
        <v>116</v>
      </c>
      <c r="D650">
        <v>736.09</v>
      </c>
      <c r="E650">
        <v>262.62</v>
      </c>
      <c r="F650">
        <v>50.13</v>
      </c>
      <c r="G650" s="1" t="s">
        <v>116</v>
      </c>
      <c r="H650">
        <v>211.53</v>
      </c>
      <c r="I650">
        <v>44.44</v>
      </c>
      <c r="J650">
        <v>173.11</v>
      </c>
      <c r="K650">
        <v>648.55999999999995</v>
      </c>
      <c r="L650">
        <v>0.08</v>
      </c>
      <c r="M650">
        <v>1.91</v>
      </c>
      <c r="N650">
        <v>100</v>
      </c>
      <c r="P650" s="1" t="s">
        <v>116</v>
      </c>
      <c r="Q650">
        <v>1196.75</v>
      </c>
      <c r="R650" s="1" t="s">
        <v>116</v>
      </c>
      <c r="S650">
        <v>604.75</v>
      </c>
      <c r="T650">
        <v>104.83</v>
      </c>
      <c r="U650">
        <v>39.01</v>
      </c>
      <c r="V650">
        <v>100</v>
      </c>
      <c r="W650">
        <v>23351.360000000001</v>
      </c>
      <c r="X650" s="1" t="s">
        <v>116</v>
      </c>
      <c r="Y650">
        <v>158.41999999999999</v>
      </c>
      <c r="Z650" s="1" t="s">
        <v>116</v>
      </c>
      <c r="AA650">
        <v>118.16</v>
      </c>
      <c r="AB650">
        <v>227.01</v>
      </c>
      <c r="AC650" s="1" t="s">
        <v>116</v>
      </c>
      <c r="AD650" s="1" t="s">
        <v>116</v>
      </c>
      <c r="AE650">
        <v>166.68</v>
      </c>
      <c r="AF650">
        <v>100.06</v>
      </c>
      <c r="AG650">
        <v>47.16</v>
      </c>
      <c r="AH650">
        <v>3.92</v>
      </c>
      <c r="AI650">
        <v>176.2</v>
      </c>
      <c r="AJ650">
        <v>21.53</v>
      </c>
      <c r="AK650">
        <v>46.63</v>
      </c>
      <c r="AL650">
        <v>294.06</v>
      </c>
      <c r="AM650">
        <v>147.75</v>
      </c>
      <c r="AN650" s="1" t="s">
        <v>116</v>
      </c>
      <c r="AO650">
        <v>2.2000000000000002</v>
      </c>
      <c r="AP650" s="1" t="s">
        <v>116</v>
      </c>
      <c r="AQ650">
        <v>1407.03</v>
      </c>
      <c r="AR650" s="1" t="s">
        <v>116</v>
      </c>
      <c r="AS650" s="1" t="s">
        <v>116</v>
      </c>
      <c r="AT650" s="1" t="s">
        <v>116</v>
      </c>
      <c r="AU650">
        <v>37.07</v>
      </c>
      <c r="AV650">
        <v>2.42</v>
      </c>
      <c r="AW650" s="1" t="s">
        <v>116</v>
      </c>
      <c r="AX650">
        <v>12</v>
      </c>
      <c r="AY650">
        <v>186.24</v>
      </c>
      <c r="AZ650">
        <v>702.51</v>
      </c>
      <c r="BA650" s="1" t="s">
        <v>116</v>
      </c>
      <c r="BB650">
        <v>282.85000000000002</v>
      </c>
      <c r="BC650">
        <v>3.62</v>
      </c>
      <c r="BD650">
        <v>103.22</v>
      </c>
      <c r="BE650">
        <v>3591.06</v>
      </c>
    </row>
    <row r="651" spans="1:57" x14ac:dyDescent="0.25">
      <c r="A651" s="2">
        <v>39580</v>
      </c>
      <c r="B651">
        <v>118.17</v>
      </c>
      <c r="C651" s="1" t="s">
        <v>116</v>
      </c>
      <c r="D651">
        <v>686.09</v>
      </c>
      <c r="E651">
        <v>262.62</v>
      </c>
      <c r="F651">
        <v>50.63</v>
      </c>
      <c r="G651" s="1" t="s">
        <v>116</v>
      </c>
      <c r="H651">
        <v>211.53</v>
      </c>
      <c r="I651">
        <v>44.44</v>
      </c>
      <c r="J651">
        <v>164.73</v>
      </c>
      <c r="K651">
        <v>639.63</v>
      </c>
      <c r="L651">
        <v>0.08</v>
      </c>
      <c r="M651">
        <v>1.91</v>
      </c>
      <c r="N651">
        <v>100</v>
      </c>
      <c r="P651" s="1" t="s">
        <v>116</v>
      </c>
      <c r="Q651">
        <v>1198.1400000000001</v>
      </c>
      <c r="R651" s="1" t="s">
        <v>116</v>
      </c>
      <c r="S651">
        <v>604.75</v>
      </c>
      <c r="T651">
        <v>97.92</v>
      </c>
      <c r="U651">
        <v>38.06</v>
      </c>
      <c r="V651">
        <v>100</v>
      </c>
      <c r="W651">
        <v>22949.46</v>
      </c>
      <c r="X651" s="1" t="s">
        <v>116</v>
      </c>
      <c r="Y651">
        <v>171.29</v>
      </c>
      <c r="Z651" s="1" t="s">
        <v>116</v>
      </c>
      <c r="AA651">
        <v>137.72</v>
      </c>
      <c r="AB651">
        <v>227.19</v>
      </c>
      <c r="AC651" s="1" t="s">
        <v>116</v>
      </c>
      <c r="AD651" s="1" t="s">
        <v>116</v>
      </c>
      <c r="AE651">
        <v>166.68</v>
      </c>
      <c r="AF651">
        <v>100.06</v>
      </c>
      <c r="AG651">
        <v>46.25</v>
      </c>
      <c r="AH651">
        <v>3.92</v>
      </c>
      <c r="AI651">
        <v>176.2</v>
      </c>
      <c r="AJ651">
        <v>21.53</v>
      </c>
      <c r="AK651">
        <v>46.63</v>
      </c>
      <c r="AL651">
        <v>308.70999999999998</v>
      </c>
      <c r="AM651">
        <v>147.75</v>
      </c>
      <c r="AN651" s="1" t="s">
        <v>116</v>
      </c>
      <c r="AO651">
        <v>2.2000000000000002</v>
      </c>
      <c r="AP651" s="1" t="s">
        <v>116</v>
      </c>
      <c r="AQ651">
        <v>1702.21</v>
      </c>
      <c r="AR651" s="1" t="s">
        <v>116</v>
      </c>
      <c r="AS651" s="1" t="s">
        <v>116</v>
      </c>
      <c r="AT651" s="1" t="s">
        <v>116</v>
      </c>
      <c r="AU651">
        <v>37.07</v>
      </c>
      <c r="AV651">
        <v>2.42</v>
      </c>
      <c r="AW651" s="1" t="s">
        <v>116</v>
      </c>
      <c r="AX651">
        <v>12</v>
      </c>
      <c r="AY651">
        <v>189.72</v>
      </c>
      <c r="AZ651">
        <v>715.75</v>
      </c>
      <c r="BA651" s="1" t="s">
        <v>116</v>
      </c>
      <c r="BB651">
        <v>257.73</v>
      </c>
      <c r="BC651">
        <v>3.62</v>
      </c>
      <c r="BD651">
        <v>103.22</v>
      </c>
      <c r="BE651">
        <v>3525.04</v>
      </c>
    </row>
    <row r="652" spans="1:57" x14ac:dyDescent="0.25">
      <c r="A652" s="2">
        <v>39587</v>
      </c>
      <c r="B652">
        <v>117.73</v>
      </c>
      <c r="C652" s="1" t="s">
        <v>116</v>
      </c>
      <c r="D652">
        <v>704.98</v>
      </c>
      <c r="E652">
        <v>262.62</v>
      </c>
      <c r="F652">
        <v>52.3</v>
      </c>
      <c r="G652" s="1" t="s">
        <v>116</v>
      </c>
      <c r="H652">
        <v>211.53</v>
      </c>
      <c r="I652">
        <v>44.44</v>
      </c>
      <c r="J652">
        <v>174.24</v>
      </c>
      <c r="K652">
        <v>654.51</v>
      </c>
      <c r="L652">
        <v>0.08</v>
      </c>
      <c r="M652">
        <v>1.68</v>
      </c>
      <c r="N652">
        <v>100</v>
      </c>
      <c r="P652" s="1" t="s">
        <v>116</v>
      </c>
      <c r="Q652">
        <v>1180.83</v>
      </c>
      <c r="R652" s="1" t="s">
        <v>116</v>
      </c>
      <c r="S652">
        <v>604.75</v>
      </c>
      <c r="T652">
        <v>100.14</v>
      </c>
      <c r="U652">
        <v>37.58</v>
      </c>
      <c r="V652">
        <v>100</v>
      </c>
      <c r="W652">
        <v>25115.62</v>
      </c>
      <c r="X652" s="1" t="s">
        <v>116</v>
      </c>
      <c r="Y652">
        <v>207.92</v>
      </c>
      <c r="Z652" s="1" t="s">
        <v>116</v>
      </c>
      <c r="AA652">
        <v>134</v>
      </c>
      <c r="AB652">
        <v>224.95</v>
      </c>
      <c r="AC652" s="1" t="s">
        <v>116</v>
      </c>
      <c r="AD652" s="1" t="s">
        <v>116</v>
      </c>
      <c r="AE652">
        <v>166.68</v>
      </c>
      <c r="AF652">
        <v>100.06</v>
      </c>
      <c r="AG652">
        <v>51.78</v>
      </c>
      <c r="AH652">
        <v>3.92</v>
      </c>
      <c r="AI652">
        <v>176.2</v>
      </c>
      <c r="AJ652">
        <v>21.53</v>
      </c>
      <c r="AK652">
        <v>46.63</v>
      </c>
      <c r="AL652">
        <v>303.70999999999998</v>
      </c>
      <c r="AM652">
        <v>147.75</v>
      </c>
      <c r="AN652" s="1" t="s">
        <v>116</v>
      </c>
      <c r="AO652">
        <v>2.2000000000000002</v>
      </c>
      <c r="AP652" s="1" t="s">
        <v>116</v>
      </c>
      <c r="AQ652">
        <v>1702.21</v>
      </c>
      <c r="AR652" s="1" t="s">
        <v>116</v>
      </c>
      <c r="AS652" s="1" t="s">
        <v>116</v>
      </c>
      <c r="AT652" s="1" t="s">
        <v>116</v>
      </c>
      <c r="AU652">
        <v>37.07</v>
      </c>
      <c r="AV652">
        <v>2.42</v>
      </c>
      <c r="AW652" s="1" t="s">
        <v>116</v>
      </c>
      <c r="AX652">
        <v>14.6</v>
      </c>
      <c r="AY652">
        <v>187.46</v>
      </c>
      <c r="AZ652">
        <v>703.7</v>
      </c>
      <c r="BA652" s="1" t="s">
        <v>116</v>
      </c>
      <c r="BB652">
        <v>269.83</v>
      </c>
      <c r="BC652">
        <v>3.62</v>
      </c>
      <c r="BD652">
        <v>103.22</v>
      </c>
      <c r="BE652">
        <v>3595.06</v>
      </c>
    </row>
    <row r="653" spans="1:57" x14ac:dyDescent="0.25">
      <c r="A653" s="2">
        <v>39594</v>
      </c>
      <c r="B653">
        <v>118.65</v>
      </c>
      <c r="C653" s="1" t="s">
        <v>116</v>
      </c>
      <c r="D653">
        <v>716.09</v>
      </c>
      <c r="E653">
        <v>262.62</v>
      </c>
      <c r="F653">
        <v>57.74</v>
      </c>
      <c r="G653" s="1" t="s">
        <v>116</v>
      </c>
      <c r="H653">
        <v>211.53</v>
      </c>
      <c r="I653">
        <v>44.44</v>
      </c>
      <c r="J653">
        <v>170.59</v>
      </c>
      <c r="K653">
        <v>639.63</v>
      </c>
      <c r="L653">
        <v>0.08</v>
      </c>
      <c r="M653">
        <v>1.54</v>
      </c>
      <c r="N653">
        <v>100</v>
      </c>
      <c r="P653" s="1" t="s">
        <v>116</v>
      </c>
      <c r="Q653">
        <v>1187.8</v>
      </c>
      <c r="R653" s="1" t="s">
        <v>116</v>
      </c>
      <c r="S653">
        <v>604.75</v>
      </c>
      <c r="T653">
        <v>97.67</v>
      </c>
      <c r="U653">
        <v>49.19</v>
      </c>
      <c r="V653">
        <v>100</v>
      </c>
      <c r="W653">
        <v>24896.05</v>
      </c>
      <c r="X653" s="1" t="s">
        <v>116</v>
      </c>
      <c r="Y653">
        <v>190.89</v>
      </c>
      <c r="Z653" s="1" t="s">
        <v>116</v>
      </c>
      <c r="AA653">
        <v>118.47</v>
      </c>
      <c r="AB653">
        <v>228.53</v>
      </c>
      <c r="AC653" s="1" t="s">
        <v>116</v>
      </c>
      <c r="AD653" s="1" t="s">
        <v>116</v>
      </c>
      <c r="AE653">
        <v>166.68</v>
      </c>
      <c r="AF653">
        <v>100.06</v>
      </c>
      <c r="AG653">
        <v>48.37</v>
      </c>
      <c r="AH653">
        <v>3.92</v>
      </c>
      <c r="AI653">
        <v>176.2</v>
      </c>
      <c r="AJ653">
        <v>21.53</v>
      </c>
      <c r="AK653">
        <v>46.63</v>
      </c>
      <c r="AL653">
        <v>305.49</v>
      </c>
      <c r="AM653">
        <v>147.75</v>
      </c>
      <c r="AN653" s="1" t="s">
        <v>116</v>
      </c>
      <c r="AO653">
        <v>2.2000000000000002</v>
      </c>
      <c r="AP653" s="1" t="s">
        <v>116</v>
      </c>
      <c r="AQ653">
        <v>1702.21</v>
      </c>
      <c r="AR653" s="1" t="s">
        <v>116</v>
      </c>
      <c r="AS653" s="1" t="s">
        <v>116</v>
      </c>
      <c r="AT653" s="1" t="s">
        <v>116</v>
      </c>
      <c r="AU653">
        <v>37.07</v>
      </c>
      <c r="AV653">
        <v>2.42</v>
      </c>
      <c r="AW653" s="1" t="s">
        <v>116</v>
      </c>
      <c r="AX653">
        <v>13.67</v>
      </c>
      <c r="AY653">
        <v>185.02</v>
      </c>
      <c r="AZ653">
        <v>709.07</v>
      </c>
      <c r="BA653" s="1" t="s">
        <v>116</v>
      </c>
      <c r="BB653">
        <v>246.57</v>
      </c>
      <c r="BC653">
        <v>3.62</v>
      </c>
      <c r="BD653">
        <v>105.68</v>
      </c>
      <c r="BE653">
        <v>3351.99</v>
      </c>
    </row>
    <row r="654" spans="1:57" x14ac:dyDescent="0.25">
      <c r="A654" s="2">
        <v>39601</v>
      </c>
      <c r="B654">
        <v>122.01</v>
      </c>
      <c r="C654" s="1" t="s">
        <v>116</v>
      </c>
      <c r="D654">
        <v>731.09</v>
      </c>
      <c r="E654">
        <v>262.62</v>
      </c>
      <c r="F654">
        <v>59.67</v>
      </c>
      <c r="G654" s="1" t="s">
        <v>116</v>
      </c>
      <c r="H654">
        <v>211.53</v>
      </c>
      <c r="I654">
        <v>44.44</v>
      </c>
      <c r="J654">
        <v>174.51</v>
      </c>
      <c r="K654">
        <v>602.45000000000005</v>
      </c>
      <c r="L654">
        <v>0.08</v>
      </c>
      <c r="M654">
        <v>1.54</v>
      </c>
      <c r="N654">
        <v>100</v>
      </c>
      <c r="P654" s="1" t="s">
        <v>116</v>
      </c>
      <c r="Q654">
        <v>1187.8</v>
      </c>
      <c r="R654" s="1" t="s">
        <v>116</v>
      </c>
      <c r="S654">
        <v>604.75</v>
      </c>
      <c r="T654">
        <v>99.65</v>
      </c>
      <c r="U654">
        <v>49.86</v>
      </c>
      <c r="V654">
        <v>100</v>
      </c>
      <c r="W654">
        <v>25680.59</v>
      </c>
      <c r="X654" s="1" t="s">
        <v>116</v>
      </c>
      <c r="Y654">
        <v>180.2</v>
      </c>
      <c r="Z654" s="1" t="s">
        <v>116</v>
      </c>
      <c r="AA654">
        <v>136.44999999999999</v>
      </c>
      <c r="AB654">
        <v>226.34</v>
      </c>
      <c r="AC654" s="1" t="s">
        <v>116</v>
      </c>
      <c r="AD654" s="1" t="s">
        <v>116</v>
      </c>
      <c r="AE654">
        <v>166.68</v>
      </c>
      <c r="AF654">
        <v>100.06</v>
      </c>
      <c r="AG654">
        <v>49.36</v>
      </c>
      <c r="AH654">
        <v>3.92</v>
      </c>
      <c r="AI654">
        <v>176.2</v>
      </c>
      <c r="AJ654">
        <v>21.53</v>
      </c>
      <c r="AK654">
        <v>46.63</v>
      </c>
      <c r="AL654">
        <v>312.45999999999998</v>
      </c>
      <c r="AM654">
        <v>147.75</v>
      </c>
      <c r="AN654" s="1" t="s">
        <v>116</v>
      </c>
      <c r="AO654">
        <v>2.2000000000000002</v>
      </c>
      <c r="AP654" s="1" t="s">
        <v>116</v>
      </c>
      <c r="AQ654">
        <v>1457.68</v>
      </c>
      <c r="AR654" s="1" t="s">
        <v>116</v>
      </c>
      <c r="AS654" s="1" t="s">
        <v>116</v>
      </c>
      <c r="AT654" s="1" t="s">
        <v>116</v>
      </c>
      <c r="AU654">
        <v>37.07</v>
      </c>
      <c r="AV654">
        <v>2.42</v>
      </c>
      <c r="AW654" s="1" t="s">
        <v>116</v>
      </c>
      <c r="AX654">
        <v>13.67</v>
      </c>
      <c r="AY654">
        <v>187.28</v>
      </c>
      <c r="AZ654">
        <v>740.24</v>
      </c>
      <c r="BA654" s="1" t="s">
        <v>116</v>
      </c>
      <c r="BB654">
        <v>226.1</v>
      </c>
      <c r="BC654">
        <v>3.62</v>
      </c>
      <c r="BD654">
        <v>105.68</v>
      </c>
      <c r="BE654">
        <v>3397</v>
      </c>
    </row>
    <row r="655" spans="1:57" x14ac:dyDescent="0.25">
      <c r="A655" s="2">
        <v>39608</v>
      </c>
      <c r="B655">
        <v>121.09</v>
      </c>
      <c r="C655" s="1" t="s">
        <v>116</v>
      </c>
      <c r="D655">
        <v>694.42</v>
      </c>
      <c r="E655">
        <v>262.62</v>
      </c>
      <c r="F655">
        <v>56.65</v>
      </c>
      <c r="G655" s="1" t="s">
        <v>116</v>
      </c>
      <c r="H655">
        <v>211.53</v>
      </c>
      <c r="I655">
        <v>44.44</v>
      </c>
      <c r="J655">
        <v>177.49</v>
      </c>
      <c r="K655">
        <v>602.45000000000005</v>
      </c>
      <c r="L655">
        <v>0.08</v>
      </c>
      <c r="M655">
        <v>1.26</v>
      </c>
      <c r="N655">
        <v>100</v>
      </c>
      <c r="P655" s="1" t="s">
        <v>116</v>
      </c>
      <c r="Q655">
        <v>1258.43</v>
      </c>
      <c r="R655" s="1" t="s">
        <v>116</v>
      </c>
      <c r="S655">
        <v>604.75</v>
      </c>
      <c r="T655">
        <v>94.22</v>
      </c>
      <c r="U655">
        <v>49</v>
      </c>
      <c r="V655">
        <v>100</v>
      </c>
      <c r="W655">
        <v>26519.06</v>
      </c>
      <c r="X655" s="1" t="s">
        <v>116</v>
      </c>
      <c r="Y655">
        <v>160.59</v>
      </c>
      <c r="Z655" s="1" t="s">
        <v>116</v>
      </c>
      <c r="AA655">
        <v>132.51</v>
      </c>
      <c r="AB655">
        <v>227.64</v>
      </c>
      <c r="AC655" s="1" t="s">
        <v>116</v>
      </c>
      <c r="AD655" s="1" t="s">
        <v>116</v>
      </c>
      <c r="AE655">
        <v>166.68</v>
      </c>
      <c r="AF655">
        <v>100.06</v>
      </c>
      <c r="AG655">
        <v>49.89</v>
      </c>
      <c r="AH655">
        <v>3.92</v>
      </c>
      <c r="AI655">
        <v>176.2</v>
      </c>
      <c r="AJ655">
        <v>21.53</v>
      </c>
      <c r="AK655">
        <v>46.63</v>
      </c>
      <c r="AL655">
        <v>302.81</v>
      </c>
      <c r="AM655">
        <v>147.75</v>
      </c>
      <c r="AN655" s="1" t="s">
        <v>116</v>
      </c>
      <c r="AO655">
        <v>2.2000000000000002</v>
      </c>
      <c r="AP655" s="1" t="s">
        <v>116</v>
      </c>
      <c r="AQ655">
        <v>1457.68</v>
      </c>
      <c r="AR655" s="1" t="s">
        <v>116</v>
      </c>
      <c r="AS655" s="1" t="s">
        <v>116</v>
      </c>
      <c r="AT655" s="1" t="s">
        <v>116</v>
      </c>
      <c r="AU655">
        <v>37.07</v>
      </c>
      <c r="AV655">
        <v>2.42</v>
      </c>
      <c r="AW655" s="1" t="s">
        <v>116</v>
      </c>
      <c r="AX655">
        <v>13.73</v>
      </c>
      <c r="AY655">
        <v>181.01</v>
      </c>
      <c r="AZ655">
        <v>731.74</v>
      </c>
      <c r="BA655" s="1" t="s">
        <v>116</v>
      </c>
      <c r="BB655">
        <v>278.2</v>
      </c>
      <c r="BC655">
        <v>3.62</v>
      </c>
      <c r="BD655">
        <v>104.07</v>
      </c>
      <c r="BE655">
        <v>3327.98</v>
      </c>
    </row>
    <row r="656" spans="1:57" x14ac:dyDescent="0.25">
      <c r="A656" s="2">
        <v>39615</v>
      </c>
      <c r="B656">
        <v>121.39</v>
      </c>
      <c r="C656" s="1" t="s">
        <v>116</v>
      </c>
      <c r="D656">
        <v>661.09</v>
      </c>
      <c r="E656">
        <v>262.62</v>
      </c>
      <c r="F656">
        <v>45.23</v>
      </c>
      <c r="G656" s="1" t="s">
        <v>116</v>
      </c>
      <c r="H656">
        <v>211.53</v>
      </c>
      <c r="I656">
        <v>44.44</v>
      </c>
      <c r="J656">
        <v>150.11000000000001</v>
      </c>
      <c r="K656">
        <v>605.41999999999996</v>
      </c>
      <c r="L656">
        <v>0.08</v>
      </c>
      <c r="M656">
        <v>2.33</v>
      </c>
      <c r="N656">
        <v>100</v>
      </c>
      <c r="P656" s="1" t="s">
        <v>116</v>
      </c>
      <c r="Q656">
        <v>1192.17</v>
      </c>
      <c r="R656" s="1" t="s">
        <v>116</v>
      </c>
      <c r="S656">
        <v>604.75</v>
      </c>
      <c r="T656">
        <v>92.74</v>
      </c>
      <c r="U656">
        <v>50.9</v>
      </c>
      <c r="V656">
        <v>100</v>
      </c>
      <c r="W656">
        <v>25870.68</v>
      </c>
      <c r="X656" s="1" t="s">
        <v>116</v>
      </c>
      <c r="Y656">
        <v>174.26</v>
      </c>
      <c r="Z656" s="1" t="s">
        <v>116</v>
      </c>
      <c r="AA656">
        <v>111.88</v>
      </c>
      <c r="AB656">
        <v>224.05</v>
      </c>
      <c r="AC656" s="1" t="s">
        <v>116</v>
      </c>
      <c r="AD656" s="1" t="s">
        <v>116</v>
      </c>
      <c r="AE656">
        <v>166.68</v>
      </c>
      <c r="AF656">
        <v>100.06</v>
      </c>
      <c r="AG656">
        <v>47.99</v>
      </c>
      <c r="AH656">
        <v>3.92</v>
      </c>
      <c r="AI656">
        <v>176.2</v>
      </c>
      <c r="AJ656">
        <v>21.53</v>
      </c>
      <c r="AK656">
        <v>46.63</v>
      </c>
      <c r="AL656">
        <v>314.43</v>
      </c>
      <c r="AM656">
        <v>147.75</v>
      </c>
      <c r="AN656" s="1" t="s">
        <v>116</v>
      </c>
      <c r="AO656">
        <v>2.2000000000000002</v>
      </c>
      <c r="AP656" s="1" t="s">
        <v>116</v>
      </c>
      <c r="AQ656">
        <v>1621.31</v>
      </c>
      <c r="AR656" s="1" t="s">
        <v>116</v>
      </c>
      <c r="AS656" s="1" t="s">
        <v>116</v>
      </c>
      <c r="AT656" s="1" t="s">
        <v>116</v>
      </c>
      <c r="AU656">
        <v>37.07</v>
      </c>
      <c r="AV656">
        <v>2.42</v>
      </c>
      <c r="AW656" s="1" t="s">
        <v>116</v>
      </c>
      <c r="AX656">
        <v>13</v>
      </c>
      <c r="AY656">
        <v>173.52</v>
      </c>
      <c r="AZ656">
        <v>692.27</v>
      </c>
      <c r="BA656" s="1" t="s">
        <v>116</v>
      </c>
      <c r="BB656">
        <v>279.13</v>
      </c>
      <c r="BC656">
        <v>3.62</v>
      </c>
      <c r="BD656">
        <v>100.26</v>
      </c>
      <c r="BE656">
        <v>3350.99</v>
      </c>
    </row>
    <row r="657" spans="1:57" x14ac:dyDescent="0.25">
      <c r="A657" s="2">
        <v>39622</v>
      </c>
      <c r="B657">
        <v>126.24</v>
      </c>
      <c r="C657" s="1" t="s">
        <v>116</v>
      </c>
      <c r="D657">
        <v>641.65</v>
      </c>
      <c r="E657">
        <v>262.62</v>
      </c>
      <c r="F657">
        <v>40.42</v>
      </c>
      <c r="G657" s="1" t="s">
        <v>116</v>
      </c>
      <c r="H657">
        <v>211.53</v>
      </c>
      <c r="I657">
        <v>44.44</v>
      </c>
      <c r="J657">
        <v>139.61000000000001</v>
      </c>
      <c r="K657">
        <v>599.47</v>
      </c>
      <c r="L657">
        <v>0.08</v>
      </c>
      <c r="M657">
        <v>2.33</v>
      </c>
      <c r="N657">
        <v>100</v>
      </c>
      <c r="P657" s="1" t="s">
        <v>116</v>
      </c>
      <c r="Q657">
        <v>1165.1199999999999</v>
      </c>
      <c r="R657" s="1" t="s">
        <v>116</v>
      </c>
      <c r="S657">
        <v>604.75</v>
      </c>
      <c r="T657">
        <v>95.95</v>
      </c>
      <c r="U657">
        <v>48.72</v>
      </c>
      <c r="V657">
        <v>100</v>
      </c>
      <c r="W657">
        <v>27807.360000000001</v>
      </c>
      <c r="X657" s="1" t="s">
        <v>116</v>
      </c>
      <c r="Y657">
        <v>169.31</v>
      </c>
      <c r="Z657" s="1" t="s">
        <v>116</v>
      </c>
      <c r="AA657">
        <v>106.14</v>
      </c>
      <c r="AB657">
        <v>209.49</v>
      </c>
      <c r="AC657" s="1" t="s">
        <v>116</v>
      </c>
      <c r="AD657" s="1" t="s">
        <v>116</v>
      </c>
      <c r="AE657">
        <v>166.68</v>
      </c>
      <c r="AF657">
        <v>100.06</v>
      </c>
      <c r="AG657">
        <v>46.85</v>
      </c>
      <c r="AH657">
        <v>3.92</v>
      </c>
      <c r="AI657">
        <v>176.2</v>
      </c>
      <c r="AJ657">
        <v>21.53</v>
      </c>
      <c r="AK657">
        <v>46.63</v>
      </c>
      <c r="AL657">
        <v>300.31</v>
      </c>
      <c r="AM657">
        <v>147.75</v>
      </c>
      <c r="AN657" s="1" t="s">
        <v>116</v>
      </c>
      <c r="AO657">
        <v>2.2000000000000002</v>
      </c>
      <c r="AP657" s="1" t="s">
        <v>116</v>
      </c>
      <c r="AQ657">
        <v>1621.31</v>
      </c>
      <c r="AR657" s="1" t="s">
        <v>116</v>
      </c>
      <c r="AS657" s="1" t="s">
        <v>116</v>
      </c>
      <c r="AT657" s="1" t="s">
        <v>116</v>
      </c>
      <c r="AU657">
        <v>37.07</v>
      </c>
      <c r="AV657">
        <v>2.42</v>
      </c>
      <c r="AW657" s="1" t="s">
        <v>116</v>
      </c>
      <c r="AX657">
        <v>12.67</v>
      </c>
      <c r="AY657">
        <v>175.96</v>
      </c>
      <c r="AZ657">
        <v>722.63</v>
      </c>
      <c r="BA657" s="1" t="s">
        <v>116</v>
      </c>
      <c r="BB657">
        <v>241.91</v>
      </c>
      <c r="BC657">
        <v>3.62</v>
      </c>
      <c r="BD657">
        <v>94.51</v>
      </c>
      <c r="BE657">
        <v>3014.89</v>
      </c>
    </row>
    <row r="658" spans="1:57" x14ac:dyDescent="0.25">
      <c r="A658" s="2">
        <v>39629</v>
      </c>
      <c r="B658">
        <v>125.51</v>
      </c>
      <c r="C658" s="1" t="s">
        <v>116</v>
      </c>
      <c r="D658">
        <v>651.65</v>
      </c>
      <c r="E658">
        <v>262.62</v>
      </c>
      <c r="F658">
        <v>30.88</v>
      </c>
      <c r="G658" s="1" t="s">
        <v>116</v>
      </c>
      <c r="H658">
        <v>211.53</v>
      </c>
      <c r="I658">
        <v>44.44</v>
      </c>
      <c r="J658">
        <v>137.99</v>
      </c>
      <c r="K658">
        <v>609.88</v>
      </c>
      <c r="L658">
        <v>0.08</v>
      </c>
      <c r="M658">
        <v>1.87</v>
      </c>
      <c r="N658">
        <v>100</v>
      </c>
      <c r="P658" s="1" t="s">
        <v>116</v>
      </c>
      <c r="Q658">
        <v>1087.92</v>
      </c>
      <c r="R658" s="1" t="s">
        <v>116</v>
      </c>
      <c r="S658">
        <v>604.75</v>
      </c>
      <c r="T658">
        <v>90.77</v>
      </c>
      <c r="U658">
        <v>47.86</v>
      </c>
      <c r="V658">
        <v>100</v>
      </c>
      <c r="W658">
        <v>29629.73</v>
      </c>
      <c r="X658" s="1" t="s">
        <v>116</v>
      </c>
      <c r="Y658">
        <v>154.46</v>
      </c>
      <c r="Z658" s="1" t="s">
        <v>116</v>
      </c>
      <c r="AA658">
        <v>108.48</v>
      </c>
      <c r="AB658">
        <v>210.61</v>
      </c>
      <c r="AC658" s="1" t="s">
        <v>116</v>
      </c>
      <c r="AD658" s="1" t="s">
        <v>116</v>
      </c>
      <c r="AE658">
        <v>166.68</v>
      </c>
      <c r="AF658">
        <v>100.06</v>
      </c>
      <c r="AG658">
        <v>45.26</v>
      </c>
      <c r="AH658">
        <v>3.92</v>
      </c>
      <c r="AI658">
        <v>176.2</v>
      </c>
      <c r="AJ658">
        <v>21.53</v>
      </c>
      <c r="AK658">
        <v>46.63</v>
      </c>
      <c r="AL658">
        <v>303.70999999999998</v>
      </c>
      <c r="AM658">
        <v>147.75</v>
      </c>
      <c r="AN658" s="1" t="s">
        <v>116</v>
      </c>
      <c r="AO658">
        <v>2.2000000000000002</v>
      </c>
      <c r="AP658" s="1" t="s">
        <v>116</v>
      </c>
      <c r="AQ658">
        <v>1621.31</v>
      </c>
      <c r="AR658" s="1" t="s">
        <v>116</v>
      </c>
      <c r="AS658" s="1" t="s">
        <v>116</v>
      </c>
      <c r="AT658" s="1" t="s">
        <v>116</v>
      </c>
      <c r="AU658">
        <v>37.07</v>
      </c>
      <c r="AV658">
        <v>2.42</v>
      </c>
      <c r="AW658" s="1" t="s">
        <v>116</v>
      </c>
      <c r="AX658">
        <v>12.27</v>
      </c>
      <c r="AY658">
        <v>175.78</v>
      </c>
      <c r="AZ658">
        <v>725.67</v>
      </c>
      <c r="BA658" s="1" t="s">
        <v>116</v>
      </c>
      <c r="BB658">
        <v>240.05</v>
      </c>
      <c r="BC658">
        <v>3.62</v>
      </c>
      <c r="BD658">
        <v>93.98</v>
      </c>
      <c r="BE658">
        <v>2915.86</v>
      </c>
    </row>
    <row r="659" spans="1:57" x14ac:dyDescent="0.25">
      <c r="A659" s="2">
        <v>39636</v>
      </c>
      <c r="B659">
        <v>123.81</v>
      </c>
      <c r="C659" s="1" t="s">
        <v>116</v>
      </c>
      <c r="D659">
        <v>644.41999999999996</v>
      </c>
      <c r="E659">
        <v>262.62</v>
      </c>
      <c r="F659">
        <v>29.29</v>
      </c>
      <c r="G659" s="1" t="s">
        <v>116</v>
      </c>
      <c r="H659">
        <v>211.53</v>
      </c>
      <c r="I659">
        <v>44.44</v>
      </c>
      <c r="J659">
        <v>133.96</v>
      </c>
      <c r="K659">
        <v>638.41999999999996</v>
      </c>
      <c r="L659">
        <v>0.08</v>
      </c>
      <c r="M659">
        <v>1.87</v>
      </c>
      <c r="N659">
        <v>100</v>
      </c>
      <c r="P659" s="1" t="s">
        <v>116</v>
      </c>
      <c r="Q659">
        <v>1038.58</v>
      </c>
      <c r="R659" s="1" t="s">
        <v>116</v>
      </c>
      <c r="S659">
        <v>604.75</v>
      </c>
      <c r="T659">
        <v>96.04</v>
      </c>
      <c r="U659">
        <v>47.57</v>
      </c>
      <c r="V659">
        <v>100</v>
      </c>
      <c r="W659">
        <v>26755.95</v>
      </c>
      <c r="X659" s="1" t="s">
        <v>116</v>
      </c>
      <c r="Y659">
        <v>158.61000000000001</v>
      </c>
      <c r="Z659" s="1" t="s">
        <v>116</v>
      </c>
      <c r="AA659">
        <v>108.48</v>
      </c>
      <c r="AB659">
        <v>209.71</v>
      </c>
      <c r="AC659" s="1" t="s">
        <v>116</v>
      </c>
      <c r="AD659" s="1" t="s">
        <v>116</v>
      </c>
      <c r="AE659">
        <v>166.68</v>
      </c>
      <c r="AF659">
        <v>100.06</v>
      </c>
      <c r="AG659">
        <v>40.49</v>
      </c>
      <c r="AH659">
        <v>3.92</v>
      </c>
      <c r="AI659">
        <v>176.2</v>
      </c>
      <c r="AJ659">
        <v>21.53</v>
      </c>
      <c r="AK659">
        <v>46.63</v>
      </c>
      <c r="AL659">
        <v>286.02</v>
      </c>
      <c r="AM659">
        <v>147.75</v>
      </c>
      <c r="AN659" s="1" t="s">
        <v>116</v>
      </c>
      <c r="AO659">
        <v>2.2000000000000002</v>
      </c>
      <c r="AP659" s="1" t="s">
        <v>116</v>
      </c>
      <c r="AQ659">
        <v>1020.38</v>
      </c>
      <c r="AR659" s="1" t="s">
        <v>116</v>
      </c>
      <c r="AS659" s="1" t="s">
        <v>116</v>
      </c>
      <c r="AT659" s="1" t="s">
        <v>116</v>
      </c>
      <c r="AU659">
        <v>37.07</v>
      </c>
      <c r="AV659">
        <v>2.42</v>
      </c>
      <c r="AW659" s="1" t="s">
        <v>116</v>
      </c>
      <c r="AX659">
        <v>12.47</v>
      </c>
      <c r="AY659">
        <v>174.22</v>
      </c>
      <c r="AZ659">
        <v>684.86</v>
      </c>
      <c r="BA659" s="1" t="s">
        <v>116</v>
      </c>
      <c r="BB659">
        <v>236.33</v>
      </c>
      <c r="BC659">
        <v>3.62</v>
      </c>
      <c r="BD659">
        <v>91.43</v>
      </c>
      <c r="BE659">
        <v>2639.78</v>
      </c>
    </row>
    <row r="660" spans="1:57" x14ac:dyDescent="0.25">
      <c r="A660" s="2">
        <v>39643</v>
      </c>
      <c r="B660">
        <v>126.63</v>
      </c>
      <c r="C660" s="1" t="s">
        <v>116</v>
      </c>
      <c r="D660">
        <v>633.30999999999995</v>
      </c>
      <c r="E660">
        <v>262.62</v>
      </c>
      <c r="F660">
        <v>28.62</v>
      </c>
      <c r="G660" s="1" t="s">
        <v>116</v>
      </c>
      <c r="H660">
        <v>211.53</v>
      </c>
      <c r="I660">
        <v>44.44</v>
      </c>
      <c r="J660">
        <v>124.39</v>
      </c>
      <c r="K660">
        <v>619.46</v>
      </c>
      <c r="L660">
        <v>0.08</v>
      </c>
      <c r="M660">
        <v>1.87</v>
      </c>
      <c r="N660">
        <v>100</v>
      </c>
      <c r="P660" s="1" t="s">
        <v>116</v>
      </c>
      <c r="Q660">
        <v>983.46</v>
      </c>
      <c r="R660" s="1" t="s">
        <v>116</v>
      </c>
      <c r="S660">
        <v>604.75</v>
      </c>
      <c r="T660">
        <v>85.54</v>
      </c>
      <c r="U660">
        <v>43.01</v>
      </c>
      <c r="V660">
        <v>100</v>
      </c>
      <c r="W660">
        <v>26345.21</v>
      </c>
      <c r="X660" s="1" t="s">
        <v>116</v>
      </c>
      <c r="Y660">
        <v>148.51</v>
      </c>
      <c r="Z660" s="1" t="s">
        <v>116</v>
      </c>
      <c r="AA660">
        <v>104.22</v>
      </c>
      <c r="AB660">
        <v>195.72</v>
      </c>
      <c r="AC660" s="1" t="s">
        <v>116</v>
      </c>
      <c r="AD660" s="1" t="s">
        <v>116</v>
      </c>
      <c r="AE660">
        <v>166.68</v>
      </c>
      <c r="AF660">
        <v>100.06</v>
      </c>
      <c r="AG660">
        <v>36.39</v>
      </c>
      <c r="AH660">
        <v>3.92</v>
      </c>
      <c r="AI660">
        <v>176.2</v>
      </c>
      <c r="AJ660">
        <v>21.53</v>
      </c>
      <c r="AK660">
        <v>46.63</v>
      </c>
      <c r="AL660">
        <v>291.38</v>
      </c>
      <c r="AM660">
        <v>147.75</v>
      </c>
      <c r="AN660" s="1" t="s">
        <v>116</v>
      </c>
      <c r="AO660">
        <v>2.2000000000000002</v>
      </c>
      <c r="AP660" s="1" t="s">
        <v>116</v>
      </c>
      <c r="AQ660">
        <v>826.51</v>
      </c>
      <c r="AR660" s="1" t="s">
        <v>116</v>
      </c>
      <c r="AS660" s="1" t="s">
        <v>116</v>
      </c>
      <c r="AT660" s="1" t="s">
        <v>116</v>
      </c>
      <c r="AU660">
        <v>37.07</v>
      </c>
      <c r="AV660">
        <v>2.42</v>
      </c>
      <c r="AW660" s="1" t="s">
        <v>116</v>
      </c>
      <c r="AX660">
        <v>12</v>
      </c>
      <c r="AY660">
        <v>169.51</v>
      </c>
      <c r="AZ660">
        <v>680.12</v>
      </c>
      <c r="BA660" s="1" t="s">
        <v>116</v>
      </c>
      <c r="BB660">
        <v>216.79</v>
      </c>
      <c r="BC660">
        <v>3.62</v>
      </c>
      <c r="BD660">
        <v>89.6</v>
      </c>
      <c r="BE660">
        <v>2582.7600000000002</v>
      </c>
    </row>
    <row r="661" spans="1:57" x14ac:dyDescent="0.25">
      <c r="A661" s="2">
        <v>39650</v>
      </c>
      <c r="B661">
        <v>125.76</v>
      </c>
      <c r="C661" s="1" t="s">
        <v>116</v>
      </c>
      <c r="D661">
        <v>591.65</v>
      </c>
      <c r="E661">
        <v>262.62</v>
      </c>
      <c r="F661">
        <v>29.25</v>
      </c>
      <c r="G661" s="1" t="s">
        <v>116</v>
      </c>
      <c r="H661">
        <v>211.53</v>
      </c>
      <c r="I661">
        <v>44.44</v>
      </c>
      <c r="J661">
        <v>127.45</v>
      </c>
      <c r="K661">
        <v>594.17999999999995</v>
      </c>
      <c r="L661">
        <v>0.08</v>
      </c>
      <c r="M661">
        <v>1.87</v>
      </c>
      <c r="N661">
        <v>100</v>
      </c>
      <c r="P661" s="1" t="s">
        <v>116</v>
      </c>
      <c r="Q661">
        <v>1009.73</v>
      </c>
      <c r="R661" s="1" t="s">
        <v>116</v>
      </c>
      <c r="S661">
        <v>604.75</v>
      </c>
      <c r="T661">
        <v>89.13</v>
      </c>
      <c r="U661">
        <v>42.82</v>
      </c>
      <c r="V661">
        <v>100</v>
      </c>
      <c r="W661">
        <v>25255.25</v>
      </c>
      <c r="X661" s="1" t="s">
        <v>116</v>
      </c>
      <c r="Y661">
        <v>156.24</v>
      </c>
      <c r="Z661" s="1" t="s">
        <v>116</v>
      </c>
      <c r="AA661">
        <v>101.03</v>
      </c>
      <c r="AB661">
        <v>201.03</v>
      </c>
      <c r="AC661" s="1" t="s">
        <v>116</v>
      </c>
      <c r="AD661" s="1" t="s">
        <v>116</v>
      </c>
      <c r="AE661">
        <v>166.68</v>
      </c>
      <c r="AF661">
        <v>100.06</v>
      </c>
      <c r="AG661">
        <v>43.37</v>
      </c>
      <c r="AH661">
        <v>3.92</v>
      </c>
      <c r="AI661">
        <v>176.2</v>
      </c>
      <c r="AJ661">
        <v>21.53</v>
      </c>
      <c r="AK661">
        <v>46.63</v>
      </c>
      <c r="AL661">
        <v>283.33999999999997</v>
      </c>
      <c r="AM661">
        <v>147.75</v>
      </c>
      <c r="AN661" s="1" t="s">
        <v>116</v>
      </c>
      <c r="AO661">
        <v>2.2000000000000002</v>
      </c>
      <c r="AP661" s="1" t="s">
        <v>116</v>
      </c>
      <c r="AQ661">
        <v>1037.8699999999999</v>
      </c>
      <c r="AR661" s="1" t="s">
        <v>116</v>
      </c>
      <c r="AS661" s="1" t="s">
        <v>116</v>
      </c>
      <c r="AT661" s="1" t="s">
        <v>116</v>
      </c>
      <c r="AU661">
        <v>37.07</v>
      </c>
      <c r="AV661">
        <v>2.42</v>
      </c>
      <c r="AW661" s="1" t="s">
        <v>116</v>
      </c>
      <c r="AX661">
        <v>11.13</v>
      </c>
      <c r="AY661">
        <v>173.69</v>
      </c>
      <c r="AZ661">
        <v>694.7</v>
      </c>
      <c r="BA661" s="1" t="s">
        <v>116</v>
      </c>
      <c r="BB661">
        <v>251.22</v>
      </c>
      <c r="BC661">
        <v>3.62</v>
      </c>
      <c r="BD661">
        <v>82.12</v>
      </c>
      <c r="BE661">
        <v>2828.83</v>
      </c>
    </row>
    <row r="662" spans="1:57" x14ac:dyDescent="0.25">
      <c r="A662" s="2">
        <v>39657</v>
      </c>
      <c r="B662">
        <v>125.03</v>
      </c>
      <c r="C662" s="1" t="s">
        <v>116</v>
      </c>
      <c r="D662">
        <v>583.32000000000005</v>
      </c>
      <c r="E662">
        <v>262.62</v>
      </c>
      <c r="F662">
        <v>29.71</v>
      </c>
      <c r="G662" s="1" t="s">
        <v>116</v>
      </c>
      <c r="H662">
        <v>211.53</v>
      </c>
      <c r="I662">
        <v>44.44</v>
      </c>
      <c r="J662">
        <v>129.16</v>
      </c>
      <c r="K662">
        <v>600.5</v>
      </c>
      <c r="L662">
        <v>0.08</v>
      </c>
      <c r="M662">
        <v>1.87</v>
      </c>
      <c r="N662">
        <v>100</v>
      </c>
      <c r="P662" s="1" t="s">
        <v>116</v>
      </c>
      <c r="Q662">
        <v>1069.92</v>
      </c>
      <c r="R662" s="1" t="s">
        <v>116</v>
      </c>
      <c r="S662">
        <v>604.75</v>
      </c>
      <c r="T662">
        <v>96.04</v>
      </c>
      <c r="U662">
        <v>40.15</v>
      </c>
      <c r="V662">
        <v>100</v>
      </c>
      <c r="W662">
        <v>23527.26</v>
      </c>
      <c r="X662" s="1" t="s">
        <v>116</v>
      </c>
      <c r="Y662">
        <v>149.69999999999999</v>
      </c>
      <c r="Z662" s="1" t="s">
        <v>116</v>
      </c>
      <c r="AA662">
        <v>108.48</v>
      </c>
      <c r="AB662">
        <v>198.77</v>
      </c>
      <c r="AC662" s="1" t="s">
        <v>116</v>
      </c>
      <c r="AD662" s="1" t="s">
        <v>116</v>
      </c>
      <c r="AE662">
        <v>166.68</v>
      </c>
      <c r="AF662">
        <v>100.06</v>
      </c>
      <c r="AG662">
        <v>33.659999999999997</v>
      </c>
      <c r="AH662">
        <v>3.92</v>
      </c>
      <c r="AI662">
        <v>176.2</v>
      </c>
      <c r="AJ662">
        <v>21.53</v>
      </c>
      <c r="AK662">
        <v>46.63</v>
      </c>
      <c r="AL662">
        <v>278.7</v>
      </c>
      <c r="AM662">
        <v>147.75</v>
      </c>
      <c r="AN662" s="1" t="s">
        <v>116</v>
      </c>
      <c r="AO662">
        <v>2.2000000000000002</v>
      </c>
      <c r="AP662" s="1" t="s">
        <v>116</v>
      </c>
      <c r="AQ662">
        <v>925.63</v>
      </c>
      <c r="AR662" s="1" t="s">
        <v>116</v>
      </c>
      <c r="AS662" s="1" t="s">
        <v>116</v>
      </c>
      <c r="AT662" s="1" t="s">
        <v>116</v>
      </c>
      <c r="AU662">
        <v>37.07</v>
      </c>
      <c r="AV662">
        <v>2.42</v>
      </c>
      <c r="AW662" s="1" t="s">
        <v>116</v>
      </c>
      <c r="AX662">
        <v>10.8</v>
      </c>
      <c r="AY662">
        <v>173.87</v>
      </c>
      <c r="AZ662">
        <v>667.98</v>
      </c>
      <c r="BA662" s="1" t="s">
        <v>116</v>
      </c>
      <c r="BB662">
        <v>235.4</v>
      </c>
      <c r="BC662">
        <v>3.62</v>
      </c>
      <c r="BD662">
        <v>85.77</v>
      </c>
      <c r="BE662">
        <v>2849.84</v>
      </c>
    </row>
    <row r="663" spans="1:57" x14ac:dyDescent="0.25">
      <c r="A663" s="2">
        <v>39664</v>
      </c>
      <c r="B663">
        <v>122.36</v>
      </c>
      <c r="C663" s="1" t="s">
        <v>116</v>
      </c>
      <c r="D663">
        <v>597.20000000000005</v>
      </c>
      <c r="E663">
        <v>262.62</v>
      </c>
      <c r="F663">
        <v>27.49</v>
      </c>
      <c r="G663" s="1" t="s">
        <v>116</v>
      </c>
      <c r="H663">
        <v>211.53</v>
      </c>
      <c r="I663">
        <v>44.44</v>
      </c>
      <c r="J663">
        <v>128.22999999999999</v>
      </c>
      <c r="K663">
        <v>584.70000000000005</v>
      </c>
      <c r="L663">
        <v>0.08</v>
      </c>
      <c r="M663">
        <v>1.87</v>
      </c>
      <c r="N663">
        <v>100</v>
      </c>
      <c r="P663" s="1" t="s">
        <v>116</v>
      </c>
      <c r="Q663">
        <v>1114.46</v>
      </c>
      <c r="R663" s="1" t="s">
        <v>116</v>
      </c>
      <c r="S663">
        <v>604.75</v>
      </c>
      <c r="T663">
        <v>89.89</v>
      </c>
      <c r="U663">
        <v>39.49</v>
      </c>
      <c r="V663">
        <v>100</v>
      </c>
      <c r="W663">
        <v>25350.95</v>
      </c>
      <c r="X663" s="1" t="s">
        <v>116</v>
      </c>
      <c r="Y663">
        <v>161.19</v>
      </c>
      <c r="Z663" s="1" t="s">
        <v>116</v>
      </c>
      <c r="AA663">
        <v>116.77</v>
      </c>
      <c r="AB663">
        <v>200.57</v>
      </c>
      <c r="AC663" s="1" t="s">
        <v>116</v>
      </c>
      <c r="AD663" s="1" t="s">
        <v>116</v>
      </c>
      <c r="AE663">
        <v>166.68</v>
      </c>
      <c r="AF663">
        <v>100.06</v>
      </c>
      <c r="AG663">
        <v>32.22</v>
      </c>
      <c r="AH663">
        <v>3.92</v>
      </c>
      <c r="AI663">
        <v>176.2</v>
      </c>
      <c r="AJ663">
        <v>21.53</v>
      </c>
      <c r="AK663">
        <v>46.63</v>
      </c>
      <c r="AL663">
        <v>276.91000000000003</v>
      </c>
      <c r="AM663">
        <v>147.75</v>
      </c>
      <c r="AN663" s="1" t="s">
        <v>116</v>
      </c>
      <c r="AO663">
        <v>2.2000000000000002</v>
      </c>
      <c r="AP663" s="1" t="s">
        <v>116</v>
      </c>
      <c r="AQ663">
        <v>925.63</v>
      </c>
      <c r="AR663" s="1" t="s">
        <v>116</v>
      </c>
      <c r="AS663" s="1" t="s">
        <v>116</v>
      </c>
      <c r="AT663" s="1" t="s">
        <v>116</v>
      </c>
      <c r="AU663">
        <v>37.07</v>
      </c>
      <c r="AV663">
        <v>2.42</v>
      </c>
      <c r="AW663" s="1" t="s">
        <v>116</v>
      </c>
      <c r="AX663">
        <v>11.4</v>
      </c>
      <c r="AY663">
        <v>172.13</v>
      </c>
      <c r="AZ663">
        <v>669.68</v>
      </c>
      <c r="BA663" s="1" t="s">
        <v>116</v>
      </c>
      <c r="BB663">
        <v>237.26</v>
      </c>
      <c r="BC663">
        <v>3.62</v>
      </c>
      <c r="BD663">
        <v>83.94</v>
      </c>
      <c r="BE663">
        <v>2872.85</v>
      </c>
    </row>
    <row r="664" spans="1:57" x14ac:dyDescent="0.25">
      <c r="A664" s="2">
        <v>39671</v>
      </c>
      <c r="B664">
        <v>119.44</v>
      </c>
      <c r="C664" s="1" t="s">
        <v>116</v>
      </c>
      <c r="D664">
        <v>599.98</v>
      </c>
      <c r="E664">
        <v>262.62</v>
      </c>
      <c r="F664">
        <v>27.15</v>
      </c>
      <c r="G664" s="1" t="s">
        <v>116</v>
      </c>
      <c r="H664">
        <v>211.53</v>
      </c>
      <c r="I664">
        <v>44.44</v>
      </c>
      <c r="J664">
        <v>144.80000000000001</v>
      </c>
      <c r="K664">
        <v>606.82000000000005</v>
      </c>
      <c r="L664">
        <v>0.08</v>
      </c>
      <c r="M664">
        <v>1.87</v>
      </c>
      <c r="N664">
        <v>100</v>
      </c>
      <c r="P664" s="1" t="s">
        <v>116</v>
      </c>
      <c r="Q664">
        <v>1166.32</v>
      </c>
      <c r="R664" s="1" t="s">
        <v>116</v>
      </c>
      <c r="S664">
        <v>604.75</v>
      </c>
      <c r="T664">
        <v>94.5</v>
      </c>
      <c r="U664">
        <v>42.44</v>
      </c>
      <c r="V664">
        <v>100</v>
      </c>
      <c r="W664">
        <v>24855.15</v>
      </c>
      <c r="X664" s="1" t="s">
        <v>116</v>
      </c>
      <c r="Y664">
        <v>154.26</v>
      </c>
      <c r="Z664" s="1" t="s">
        <v>116</v>
      </c>
      <c r="AA664">
        <v>108.48</v>
      </c>
      <c r="AB664">
        <v>197.33</v>
      </c>
      <c r="AC664" s="1" t="s">
        <v>116</v>
      </c>
      <c r="AD664" s="1" t="s">
        <v>116</v>
      </c>
      <c r="AE664">
        <v>166.68</v>
      </c>
      <c r="AF664">
        <v>100.06</v>
      </c>
      <c r="AG664">
        <v>34.119999999999997</v>
      </c>
      <c r="AH664">
        <v>3.92</v>
      </c>
      <c r="AI664">
        <v>176.2</v>
      </c>
      <c r="AJ664">
        <v>21.53</v>
      </c>
      <c r="AK664">
        <v>46.63</v>
      </c>
      <c r="AL664">
        <v>296.56</v>
      </c>
      <c r="AM664">
        <v>147.75</v>
      </c>
      <c r="AN664" s="1" t="s">
        <v>116</v>
      </c>
      <c r="AO664">
        <v>2.2000000000000002</v>
      </c>
      <c r="AP664" s="1" t="s">
        <v>116</v>
      </c>
      <c r="AQ664">
        <v>852.74</v>
      </c>
      <c r="AR664" s="1" t="s">
        <v>116</v>
      </c>
      <c r="AS664" s="1" t="s">
        <v>116</v>
      </c>
      <c r="AT664" s="1" t="s">
        <v>116</v>
      </c>
      <c r="AU664">
        <v>37.07</v>
      </c>
      <c r="AV664">
        <v>2.42</v>
      </c>
      <c r="AW664" s="1" t="s">
        <v>116</v>
      </c>
      <c r="AX664">
        <v>11.67</v>
      </c>
      <c r="AY664">
        <v>173.17</v>
      </c>
      <c r="AZ664">
        <v>668.83</v>
      </c>
      <c r="BA664" s="1" t="s">
        <v>116</v>
      </c>
      <c r="BB664">
        <v>248.43</v>
      </c>
      <c r="BC664">
        <v>3.62</v>
      </c>
      <c r="BD664">
        <v>83.94</v>
      </c>
      <c r="BE664">
        <v>3461.02</v>
      </c>
    </row>
    <row r="665" spans="1:57" x14ac:dyDescent="0.25">
      <c r="A665" s="2">
        <v>39678</v>
      </c>
      <c r="B665">
        <v>118.13</v>
      </c>
      <c r="C665" s="1" t="s">
        <v>116</v>
      </c>
      <c r="D665">
        <v>589.42999999999995</v>
      </c>
      <c r="E665">
        <v>262.62</v>
      </c>
      <c r="F665">
        <v>29.29</v>
      </c>
      <c r="G665" s="1" t="s">
        <v>116</v>
      </c>
      <c r="H665">
        <v>211.53</v>
      </c>
      <c r="I665">
        <v>44.44</v>
      </c>
      <c r="J665">
        <v>144.69</v>
      </c>
      <c r="K665">
        <v>608.4</v>
      </c>
      <c r="L665">
        <v>0.08</v>
      </c>
      <c r="M665">
        <v>1.54</v>
      </c>
      <c r="N665">
        <v>100</v>
      </c>
      <c r="P665" s="1" t="s">
        <v>116</v>
      </c>
      <c r="Q665">
        <v>1163.27</v>
      </c>
      <c r="R665" s="1" t="s">
        <v>116</v>
      </c>
      <c r="S665">
        <v>604.75</v>
      </c>
      <c r="T665">
        <v>89.38</v>
      </c>
      <c r="U665">
        <v>45.48</v>
      </c>
      <c r="V665">
        <v>100</v>
      </c>
      <c r="W665">
        <v>24324.799999999999</v>
      </c>
      <c r="X665" s="1" t="s">
        <v>116</v>
      </c>
      <c r="Y665">
        <v>148.51</v>
      </c>
      <c r="Z665" s="1" t="s">
        <v>116</v>
      </c>
      <c r="AA665">
        <v>108.48</v>
      </c>
      <c r="AB665">
        <v>197.29</v>
      </c>
      <c r="AC665" s="1" t="s">
        <v>116</v>
      </c>
      <c r="AD665" s="1" t="s">
        <v>116</v>
      </c>
      <c r="AE665">
        <v>166.68</v>
      </c>
      <c r="AF665">
        <v>100.06</v>
      </c>
      <c r="AG665">
        <v>34.340000000000003</v>
      </c>
      <c r="AH665">
        <v>3.92</v>
      </c>
      <c r="AI665">
        <v>176.2</v>
      </c>
      <c r="AJ665">
        <v>21.53</v>
      </c>
      <c r="AK665">
        <v>46.63</v>
      </c>
      <c r="AL665">
        <v>283.88</v>
      </c>
      <c r="AM665">
        <v>147.75</v>
      </c>
      <c r="AN665" s="1" t="s">
        <v>116</v>
      </c>
      <c r="AO665">
        <v>2.2000000000000002</v>
      </c>
      <c r="AP665" s="1" t="s">
        <v>116</v>
      </c>
      <c r="AQ665">
        <v>911.05</v>
      </c>
      <c r="AR665" s="1" t="s">
        <v>116</v>
      </c>
      <c r="AS665" s="1" t="s">
        <v>116</v>
      </c>
      <c r="AT665" s="1" t="s">
        <v>116</v>
      </c>
      <c r="AU665">
        <v>37.07</v>
      </c>
      <c r="AV665">
        <v>2.42</v>
      </c>
      <c r="AW665" s="1" t="s">
        <v>116</v>
      </c>
      <c r="AX665">
        <v>13.07</v>
      </c>
      <c r="AY665">
        <v>173.52</v>
      </c>
      <c r="AZ665">
        <v>675.39</v>
      </c>
      <c r="BA665" s="1" t="s">
        <v>116</v>
      </c>
      <c r="BB665">
        <v>255.87</v>
      </c>
      <c r="BC665">
        <v>3.62</v>
      </c>
      <c r="BD665">
        <v>83.94</v>
      </c>
      <c r="BE665">
        <v>3450.02</v>
      </c>
    </row>
    <row r="666" spans="1:57" x14ac:dyDescent="0.25">
      <c r="A666" s="2">
        <v>39685</v>
      </c>
      <c r="B666">
        <v>122.36</v>
      </c>
      <c r="C666" s="1" t="s">
        <v>116</v>
      </c>
      <c r="D666">
        <v>582.76</v>
      </c>
      <c r="E666">
        <v>262.62</v>
      </c>
      <c r="F666">
        <v>28.87</v>
      </c>
      <c r="G666" s="1" t="s">
        <v>116</v>
      </c>
      <c r="H666">
        <v>211.53</v>
      </c>
      <c r="I666">
        <v>44.44</v>
      </c>
      <c r="J666">
        <v>142.94</v>
      </c>
      <c r="K666">
        <v>583.12</v>
      </c>
      <c r="L666">
        <v>0.08</v>
      </c>
      <c r="M666">
        <v>1.54</v>
      </c>
      <c r="N666">
        <v>100</v>
      </c>
      <c r="P666" s="1" t="s">
        <v>116</v>
      </c>
      <c r="Q666">
        <v>1260.8900000000001</v>
      </c>
      <c r="R666" s="1" t="s">
        <v>116</v>
      </c>
      <c r="S666">
        <v>604.75</v>
      </c>
      <c r="T666">
        <v>88.36</v>
      </c>
      <c r="U666">
        <v>47.95</v>
      </c>
      <c r="V666">
        <v>100</v>
      </c>
      <c r="W666">
        <v>24605.26</v>
      </c>
      <c r="X666" s="1" t="s">
        <v>116</v>
      </c>
      <c r="Y666">
        <v>146.93</v>
      </c>
      <c r="Z666" s="1" t="s">
        <v>116</v>
      </c>
      <c r="AA666">
        <v>108.48</v>
      </c>
      <c r="AB666">
        <v>191.79</v>
      </c>
      <c r="AC666" s="1" t="s">
        <v>116</v>
      </c>
      <c r="AD666" s="1" t="s">
        <v>116</v>
      </c>
      <c r="AE666">
        <v>166.68</v>
      </c>
      <c r="AF666">
        <v>100.06</v>
      </c>
      <c r="AG666">
        <v>37.53</v>
      </c>
      <c r="AH666">
        <v>3.92</v>
      </c>
      <c r="AI666">
        <v>176.2</v>
      </c>
      <c r="AJ666">
        <v>21.53</v>
      </c>
      <c r="AK666">
        <v>46.63</v>
      </c>
      <c r="AL666">
        <v>290.83999999999997</v>
      </c>
      <c r="AM666">
        <v>147.75</v>
      </c>
      <c r="AN666" s="1" t="s">
        <v>116</v>
      </c>
      <c r="AO666">
        <v>2.2000000000000002</v>
      </c>
      <c r="AP666" s="1" t="s">
        <v>116</v>
      </c>
      <c r="AQ666">
        <v>911.05</v>
      </c>
      <c r="AR666" s="1" t="s">
        <v>116</v>
      </c>
      <c r="AS666" s="1" t="s">
        <v>116</v>
      </c>
      <c r="AT666" s="1" t="s">
        <v>116</v>
      </c>
      <c r="AU666">
        <v>37.07</v>
      </c>
      <c r="AV666">
        <v>2.42</v>
      </c>
      <c r="AW666" s="1" t="s">
        <v>116</v>
      </c>
      <c r="AX666">
        <v>13.27</v>
      </c>
      <c r="AY666">
        <v>173</v>
      </c>
      <c r="AZ666">
        <v>697.13</v>
      </c>
      <c r="BA666" s="1" t="s">
        <v>116</v>
      </c>
      <c r="BB666">
        <v>269.83</v>
      </c>
      <c r="BC666">
        <v>3.62</v>
      </c>
      <c r="BD666">
        <v>80.290000000000006</v>
      </c>
      <c r="BE666">
        <v>3318.98</v>
      </c>
    </row>
    <row r="667" spans="1:57" x14ac:dyDescent="0.25">
      <c r="A667" s="2">
        <v>39692</v>
      </c>
      <c r="B667">
        <v>124.25</v>
      </c>
      <c r="C667" s="1" t="s">
        <v>116</v>
      </c>
      <c r="D667">
        <v>563.87</v>
      </c>
      <c r="E667">
        <v>262.62</v>
      </c>
      <c r="F667">
        <v>29.71</v>
      </c>
      <c r="G667" s="1" t="s">
        <v>116</v>
      </c>
      <c r="H667">
        <v>211.53</v>
      </c>
      <c r="I667">
        <v>44.44</v>
      </c>
      <c r="J667">
        <v>139.16999999999999</v>
      </c>
      <c r="K667">
        <v>606.82000000000005</v>
      </c>
      <c r="L667">
        <v>0.08</v>
      </c>
      <c r="M667">
        <v>1.54</v>
      </c>
      <c r="N667">
        <v>100</v>
      </c>
      <c r="P667" s="1" t="s">
        <v>116</v>
      </c>
      <c r="Q667">
        <v>1210.05</v>
      </c>
      <c r="R667" s="1" t="s">
        <v>116</v>
      </c>
      <c r="S667">
        <v>604.75</v>
      </c>
      <c r="T667">
        <v>92.97</v>
      </c>
      <c r="U667">
        <v>45.67</v>
      </c>
      <c r="V667">
        <v>100</v>
      </c>
      <c r="W667">
        <v>24674.38</v>
      </c>
      <c r="X667" s="1" t="s">
        <v>116</v>
      </c>
      <c r="Y667">
        <v>150.5</v>
      </c>
      <c r="Z667" s="1" t="s">
        <v>116</v>
      </c>
      <c r="AA667">
        <v>108.48</v>
      </c>
      <c r="AB667">
        <v>195.95</v>
      </c>
      <c r="AC667" s="1" t="s">
        <v>116</v>
      </c>
      <c r="AD667" s="1" t="s">
        <v>116</v>
      </c>
      <c r="AE667">
        <v>166.68</v>
      </c>
      <c r="AF667">
        <v>100.06</v>
      </c>
      <c r="AG667">
        <v>37.450000000000003</v>
      </c>
      <c r="AH667">
        <v>3.92</v>
      </c>
      <c r="AI667">
        <v>176.2</v>
      </c>
      <c r="AJ667">
        <v>21.53</v>
      </c>
      <c r="AK667">
        <v>46.63</v>
      </c>
      <c r="AL667">
        <v>300.13</v>
      </c>
      <c r="AM667">
        <v>147.75</v>
      </c>
      <c r="AN667" s="1" t="s">
        <v>116</v>
      </c>
      <c r="AO667">
        <v>2.2000000000000002</v>
      </c>
      <c r="AP667" s="1" t="s">
        <v>116</v>
      </c>
      <c r="AQ667">
        <v>911.05</v>
      </c>
      <c r="AR667" s="1" t="s">
        <v>116</v>
      </c>
      <c r="AS667" s="1" t="s">
        <v>116</v>
      </c>
      <c r="AT667" s="1" t="s">
        <v>116</v>
      </c>
      <c r="AU667">
        <v>37.07</v>
      </c>
      <c r="AV667">
        <v>2.42</v>
      </c>
      <c r="AW667" s="1" t="s">
        <v>116</v>
      </c>
      <c r="AX667">
        <v>13.27</v>
      </c>
      <c r="AY667">
        <v>173</v>
      </c>
      <c r="AZ667">
        <v>686.93</v>
      </c>
      <c r="BA667" s="1" t="s">
        <v>116</v>
      </c>
      <c r="BB667">
        <v>242.84</v>
      </c>
      <c r="BC667">
        <v>3.62</v>
      </c>
      <c r="BD667">
        <v>80.84</v>
      </c>
      <c r="BE667">
        <v>3486.03</v>
      </c>
    </row>
    <row r="668" spans="1:57" x14ac:dyDescent="0.25">
      <c r="A668" s="2">
        <v>39699</v>
      </c>
      <c r="B668">
        <v>124.15</v>
      </c>
      <c r="C668" s="1" t="s">
        <v>116</v>
      </c>
      <c r="D668">
        <v>528.32000000000005</v>
      </c>
      <c r="E668">
        <v>262.62</v>
      </c>
      <c r="F668">
        <v>32.340000000000003</v>
      </c>
      <c r="G668" s="1" t="s">
        <v>116</v>
      </c>
      <c r="H668">
        <v>211.53</v>
      </c>
      <c r="I668">
        <v>44.44</v>
      </c>
      <c r="J668">
        <v>130.03</v>
      </c>
      <c r="K668">
        <v>609.98</v>
      </c>
      <c r="L668">
        <v>0.08</v>
      </c>
      <c r="M668">
        <v>2.1</v>
      </c>
      <c r="N668">
        <v>100</v>
      </c>
      <c r="P668" s="1" t="s">
        <v>116</v>
      </c>
      <c r="Q668">
        <v>1179.54</v>
      </c>
      <c r="R668" s="1" t="s">
        <v>116</v>
      </c>
      <c r="S668">
        <v>604.75</v>
      </c>
      <c r="T668">
        <v>94.25</v>
      </c>
      <c r="U668">
        <v>44.91</v>
      </c>
      <c r="V668">
        <v>100</v>
      </c>
      <c r="W668">
        <v>21515.48</v>
      </c>
      <c r="X668" s="1" t="s">
        <v>116</v>
      </c>
      <c r="Y668">
        <v>152.47999999999999</v>
      </c>
      <c r="Z668" s="1" t="s">
        <v>116</v>
      </c>
      <c r="AA668">
        <v>108.48</v>
      </c>
      <c r="AB668">
        <v>200.8</v>
      </c>
      <c r="AC668" s="1" t="s">
        <v>116</v>
      </c>
      <c r="AD668" s="1" t="s">
        <v>116</v>
      </c>
      <c r="AE668">
        <v>166.68</v>
      </c>
      <c r="AF668">
        <v>100.06</v>
      </c>
      <c r="AG668">
        <v>35.03</v>
      </c>
      <c r="AH668">
        <v>3.92</v>
      </c>
      <c r="AI668">
        <v>176.2</v>
      </c>
      <c r="AJ668">
        <v>21.53</v>
      </c>
      <c r="AK668">
        <v>46.63</v>
      </c>
      <c r="AL668">
        <v>330.15</v>
      </c>
      <c r="AM668">
        <v>147.75</v>
      </c>
      <c r="AN668" s="1" t="s">
        <v>116</v>
      </c>
      <c r="AO668">
        <v>2.2000000000000002</v>
      </c>
      <c r="AP668" s="1" t="s">
        <v>116</v>
      </c>
      <c r="AQ668">
        <v>911.05</v>
      </c>
      <c r="AR668" s="1" t="s">
        <v>116</v>
      </c>
      <c r="AS668" s="1" t="s">
        <v>116</v>
      </c>
      <c r="AT668" s="1" t="s">
        <v>116</v>
      </c>
      <c r="AU668">
        <v>37.07</v>
      </c>
      <c r="AV668">
        <v>2.42</v>
      </c>
      <c r="AW668" s="1" t="s">
        <v>116</v>
      </c>
      <c r="AX668">
        <v>13.07</v>
      </c>
      <c r="AY668">
        <v>174.56</v>
      </c>
      <c r="AZ668">
        <v>698.34</v>
      </c>
      <c r="BA668" s="1" t="s">
        <v>116</v>
      </c>
      <c r="BB668">
        <v>260.52</v>
      </c>
      <c r="BC668">
        <v>3.62</v>
      </c>
      <c r="BD668">
        <v>81.66</v>
      </c>
      <c r="BE668">
        <v>3513.04</v>
      </c>
    </row>
    <row r="669" spans="1:57" x14ac:dyDescent="0.25">
      <c r="A669" s="2">
        <v>39706</v>
      </c>
      <c r="B669">
        <v>119.69</v>
      </c>
      <c r="C669" s="1" t="s">
        <v>116</v>
      </c>
      <c r="D669">
        <v>511.1</v>
      </c>
      <c r="E669">
        <v>262.62</v>
      </c>
      <c r="F669">
        <v>31.8</v>
      </c>
      <c r="G669" s="1" t="s">
        <v>116</v>
      </c>
      <c r="H669">
        <v>211.53</v>
      </c>
      <c r="I669">
        <v>44.44</v>
      </c>
      <c r="J669">
        <v>122.38</v>
      </c>
      <c r="K669">
        <v>603.66</v>
      </c>
      <c r="L669">
        <v>0.08</v>
      </c>
      <c r="M669">
        <v>2.1</v>
      </c>
      <c r="N669">
        <v>100</v>
      </c>
      <c r="P669" s="1" t="s">
        <v>116</v>
      </c>
      <c r="Q669">
        <v>1182.18</v>
      </c>
      <c r="R669" s="1" t="s">
        <v>116</v>
      </c>
      <c r="S669">
        <v>604.75</v>
      </c>
      <c r="T669">
        <v>87.08</v>
      </c>
      <c r="U669">
        <v>41.67</v>
      </c>
      <c r="V669">
        <v>100</v>
      </c>
      <c r="W669">
        <v>20427.509999999998</v>
      </c>
      <c r="X669" s="1" t="s">
        <v>116</v>
      </c>
      <c r="Y669">
        <v>140.4</v>
      </c>
      <c r="Z669" s="1" t="s">
        <v>116</v>
      </c>
      <c r="AA669">
        <v>105.29</v>
      </c>
      <c r="AB669">
        <v>197.8</v>
      </c>
      <c r="AC669" s="1" t="s">
        <v>116</v>
      </c>
      <c r="AD669" s="1" t="s">
        <v>116</v>
      </c>
      <c r="AE669">
        <v>166.68</v>
      </c>
      <c r="AF669">
        <v>100.06</v>
      </c>
      <c r="AG669">
        <v>32.979999999999997</v>
      </c>
      <c r="AH669">
        <v>3.92</v>
      </c>
      <c r="AI669">
        <v>176.2</v>
      </c>
      <c r="AJ669">
        <v>21.53</v>
      </c>
      <c r="AK669">
        <v>46.63</v>
      </c>
      <c r="AL669">
        <v>318</v>
      </c>
      <c r="AM669">
        <v>147.75</v>
      </c>
      <c r="AN669" s="1" t="s">
        <v>116</v>
      </c>
      <c r="AO669">
        <v>2.2000000000000002</v>
      </c>
      <c r="AP669" s="1" t="s">
        <v>116</v>
      </c>
      <c r="AQ669">
        <v>911.05</v>
      </c>
      <c r="AR669" s="1" t="s">
        <v>116</v>
      </c>
      <c r="AS669" s="1" t="s">
        <v>116</v>
      </c>
      <c r="AT669" s="1" t="s">
        <v>116</v>
      </c>
      <c r="AU669">
        <v>37.07</v>
      </c>
      <c r="AV669">
        <v>2.42</v>
      </c>
      <c r="AW669" s="1" t="s">
        <v>116</v>
      </c>
      <c r="AX669">
        <v>12.67</v>
      </c>
      <c r="AY669">
        <v>181.71</v>
      </c>
      <c r="AZ669">
        <v>722.63</v>
      </c>
      <c r="BA669" s="1" t="s">
        <v>116</v>
      </c>
      <c r="BB669">
        <v>241.91</v>
      </c>
      <c r="BC669">
        <v>3.62</v>
      </c>
      <c r="BD669">
        <v>82.12</v>
      </c>
      <c r="BE669">
        <v>3351.99</v>
      </c>
    </row>
    <row r="670" spans="1:57" x14ac:dyDescent="0.25">
      <c r="A670" s="2">
        <v>39713</v>
      </c>
      <c r="B670">
        <v>115.95</v>
      </c>
      <c r="C670" s="1" t="s">
        <v>116</v>
      </c>
      <c r="D670">
        <v>511.1</v>
      </c>
      <c r="E670">
        <v>262.62</v>
      </c>
      <c r="F670">
        <v>30.1</v>
      </c>
      <c r="G670" s="1" t="s">
        <v>116</v>
      </c>
      <c r="H670">
        <v>211.53</v>
      </c>
      <c r="I670">
        <v>44.44</v>
      </c>
      <c r="J670">
        <v>118.1</v>
      </c>
      <c r="K670">
        <v>594.17999999999995</v>
      </c>
      <c r="L670">
        <v>0.08</v>
      </c>
      <c r="M670">
        <v>2.1</v>
      </c>
      <c r="N670">
        <v>100</v>
      </c>
      <c r="P670" s="1" t="s">
        <v>116</v>
      </c>
      <c r="Q670">
        <v>1174.8599999999999</v>
      </c>
      <c r="R670" s="1" t="s">
        <v>116</v>
      </c>
      <c r="S670">
        <v>604.75</v>
      </c>
      <c r="T670">
        <v>83.75</v>
      </c>
      <c r="U670">
        <v>38.25</v>
      </c>
      <c r="V670">
        <v>100</v>
      </c>
      <c r="W670">
        <v>23393.01</v>
      </c>
      <c r="X670" s="1" t="s">
        <v>116</v>
      </c>
      <c r="Y670">
        <v>138.41999999999999</v>
      </c>
      <c r="Z670" s="1" t="s">
        <v>116</v>
      </c>
      <c r="AA670">
        <v>109.01</v>
      </c>
      <c r="AB670">
        <v>202.65</v>
      </c>
      <c r="AC670" s="1" t="s">
        <v>116</v>
      </c>
      <c r="AD670" s="1" t="s">
        <v>116</v>
      </c>
      <c r="AE670">
        <v>166.68</v>
      </c>
      <c r="AF670">
        <v>100.06</v>
      </c>
      <c r="AG670">
        <v>33.659999999999997</v>
      </c>
      <c r="AH670">
        <v>3.92</v>
      </c>
      <c r="AI670">
        <v>176.2</v>
      </c>
      <c r="AJ670">
        <v>21.53</v>
      </c>
      <c r="AK670">
        <v>46.63</v>
      </c>
      <c r="AL670">
        <v>307.27999999999997</v>
      </c>
      <c r="AM670">
        <v>147.75</v>
      </c>
      <c r="AN670" s="1" t="s">
        <v>116</v>
      </c>
      <c r="AO670">
        <v>2.2000000000000002</v>
      </c>
      <c r="AP670" s="1" t="s">
        <v>116</v>
      </c>
      <c r="AQ670">
        <v>911.05</v>
      </c>
      <c r="AR670" s="1" t="s">
        <v>116</v>
      </c>
      <c r="AS670" s="1" t="s">
        <v>116</v>
      </c>
      <c r="AT670" s="1" t="s">
        <v>116</v>
      </c>
      <c r="AU670">
        <v>37.07</v>
      </c>
      <c r="AV670">
        <v>2.42</v>
      </c>
      <c r="AW670" s="1" t="s">
        <v>116</v>
      </c>
      <c r="AX670">
        <v>12</v>
      </c>
      <c r="AY670">
        <v>179.44</v>
      </c>
      <c r="AZ670">
        <v>728.7</v>
      </c>
      <c r="BA670" s="1" t="s">
        <v>116</v>
      </c>
      <c r="BB670">
        <v>232.61</v>
      </c>
      <c r="BC670">
        <v>3.62</v>
      </c>
      <c r="BD670">
        <v>82.12</v>
      </c>
      <c r="BE670">
        <v>3365.99</v>
      </c>
    </row>
    <row r="671" spans="1:57" x14ac:dyDescent="0.25">
      <c r="A671" s="2">
        <v>39720</v>
      </c>
      <c r="B671">
        <v>106.77</v>
      </c>
      <c r="C671" s="1" t="s">
        <v>116</v>
      </c>
      <c r="D671">
        <v>554.42999999999995</v>
      </c>
      <c r="E671">
        <v>262.62</v>
      </c>
      <c r="F671">
        <v>21.64</v>
      </c>
      <c r="G671" s="1" t="s">
        <v>116</v>
      </c>
      <c r="H671">
        <v>211.53</v>
      </c>
      <c r="I671">
        <v>44.44</v>
      </c>
      <c r="J671">
        <v>113.32</v>
      </c>
      <c r="K671">
        <v>589.44000000000005</v>
      </c>
      <c r="L671">
        <v>0.08</v>
      </c>
      <c r="M671">
        <v>2.1</v>
      </c>
      <c r="N671">
        <v>100</v>
      </c>
      <c r="P671" s="1" t="s">
        <v>116</v>
      </c>
      <c r="Q671">
        <v>1093.1099999999999</v>
      </c>
      <c r="R671" s="1" t="s">
        <v>116</v>
      </c>
      <c r="S671">
        <v>604.75</v>
      </c>
      <c r="T671">
        <v>81.96</v>
      </c>
      <c r="U671">
        <v>37.11</v>
      </c>
      <c r="V671">
        <v>100</v>
      </c>
      <c r="W671">
        <v>19714.38</v>
      </c>
      <c r="X671" s="1" t="s">
        <v>116</v>
      </c>
      <c r="Y671">
        <v>126.73</v>
      </c>
      <c r="Z671" s="1" t="s">
        <v>116</v>
      </c>
      <c r="AA671">
        <v>108.48</v>
      </c>
      <c r="AB671">
        <v>194.1</v>
      </c>
      <c r="AC671" s="1" t="s">
        <v>116</v>
      </c>
      <c r="AD671" s="1" t="s">
        <v>116</v>
      </c>
      <c r="AE671">
        <v>166.68</v>
      </c>
      <c r="AF671">
        <v>100.06</v>
      </c>
      <c r="AG671">
        <v>31.08</v>
      </c>
      <c r="AH671">
        <v>3.92</v>
      </c>
      <c r="AI671">
        <v>176.2</v>
      </c>
      <c r="AJ671">
        <v>21.53</v>
      </c>
      <c r="AK671">
        <v>46.63</v>
      </c>
      <c r="AL671">
        <v>294.77999999999997</v>
      </c>
      <c r="AM671">
        <v>147.75</v>
      </c>
      <c r="AN671" s="1" t="s">
        <v>116</v>
      </c>
      <c r="AO671">
        <v>2.2000000000000002</v>
      </c>
      <c r="AP671" s="1" t="s">
        <v>116</v>
      </c>
      <c r="AQ671">
        <v>911.05</v>
      </c>
      <c r="AR671" s="1" t="s">
        <v>116</v>
      </c>
      <c r="AS671" s="1" t="s">
        <v>116</v>
      </c>
      <c r="AT671" s="1" t="s">
        <v>116</v>
      </c>
      <c r="AU671">
        <v>37.07</v>
      </c>
      <c r="AV671">
        <v>2.42</v>
      </c>
      <c r="AW671" s="1" t="s">
        <v>116</v>
      </c>
      <c r="AX671">
        <v>10</v>
      </c>
      <c r="AY671">
        <v>168.47</v>
      </c>
      <c r="AZ671">
        <v>704.41</v>
      </c>
      <c r="BA671" s="1" t="s">
        <v>116</v>
      </c>
      <c r="BB671">
        <v>223.3</v>
      </c>
      <c r="BC671">
        <v>3.62</v>
      </c>
      <c r="BD671">
        <v>78.010000000000005</v>
      </c>
      <c r="BE671">
        <v>3228.95</v>
      </c>
    </row>
    <row r="672" spans="1:57" x14ac:dyDescent="0.25">
      <c r="A672" s="2">
        <v>39727</v>
      </c>
      <c r="B672">
        <v>108.76</v>
      </c>
      <c r="C672" s="1" t="s">
        <v>116</v>
      </c>
      <c r="D672">
        <v>500.54</v>
      </c>
      <c r="E672">
        <v>262.62</v>
      </c>
      <c r="F672">
        <v>18.79</v>
      </c>
      <c r="G672" s="1" t="s">
        <v>116</v>
      </c>
      <c r="H672">
        <v>211.53</v>
      </c>
      <c r="I672">
        <v>44.44</v>
      </c>
      <c r="J672">
        <v>101.08</v>
      </c>
      <c r="K672">
        <v>548.35</v>
      </c>
      <c r="L672">
        <v>0.08</v>
      </c>
      <c r="M672">
        <v>2.1</v>
      </c>
      <c r="N672">
        <v>100</v>
      </c>
      <c r="P672" s="1" t="s">
        <v>116</v>
      </c>
      <c r="Q672">
        <v>1121.3800000000001</v>
      </c>
      <c r="R672" s="1" t="s">
        <v>116</v>
      </c>
      <c r="S672">
        <v>604.75</v>
      </c>
      <c r="T672">
        <v>72.48</v>
      </c>
      <c r="U672">
        <v>37.58</v>
      </c>
      <c r="V672">
        <v>100</v>
      </c>
      <c r="W672">
        <v>14953.1</v>
      </c>
      <c r="X672" s="1" t="s">
        <v>116</v>
      </c>
      <c r="Y672">
        <v>110.89</v>
      </c>
      <c r="Z672" s="1" t="s">
        <v>116</v>
      </c>
      <c r="AA672">
        <v>108.48</v>
      </c>
      <c r="AB672">
        <v>185.78</v>
      </c>
      <c r="AC672" s="1" t="s">
        <v>116</v>
      </c>
      <c r="AD672" s="1" t="s">
        <v>116</v>
      </c>
      <c r="AE672">
        <v>166.68</v>
      </c>
      <c r="AF672">
        <v>100.06</v>
      </c>
      <c r="AG672">
        <v>49.66</v>
      </c>
      <c r="AH672">
        <v>3.92</v>
      </c>
      <c r="AI672">
        <v>176.2</v>
      </c>
      <c r="AJ672">
        <v>21.53</v>
      </c>
      <c r="AK672">
        <v>46.63</v>
      </c>
      <c r="AL672">
        <v>256.37</v>
      </c>
      <c r="AM672">
        <v>147.75</v>
      </c>
      <c r="AN672" s="1" t="s">
        <v>116</v>
      </c>
      <c r="AO672">
        <v>2.2000000000000002</v>
      </c>
      <c r="AP672" s="1" t="s">
        <v>116</v>
      </c>
      <c r="AQ672">
        <v>911.05</v>
      </c>
      <c r="AR672" s="1" t="s">
        <v>116</v>
      </c>
      <c r="AS672" s="1" t="s">
        <v>116</v>
      </c>
      <c r="AT672" s="1" t="s">
        <v>116</v>
      </c>
      <c r="AU672">
        <v>37.07</v>
      </c>
      <c r="AV672">
        <v>2.42</v>
      </c>
      <c r="AW672" s="1" t="s">
        <v>116</v>
      </c>
      <c r="AX672">
        <v>9.33</v>
      </c>
      <c r="AY672">
        <v>152.44</v>
      </c>
      <c r="AZ672">
        <v>667.98</v>
      </c>
      <c r="BA672" s="1" t="s">
        <v>116</v>
      </c>
      <c r="BB672">
        <v>201.9</v>
      </c>
      <c r="BC672">
        <v>3.62</v>
      </c>
      <c r="BD672">
        <v>73.180000000000007</v>
      </c>
      <c r="BE672">
        <v>3083.91</v>
      </c>
    </row>
    <row r="673" spans="1:57" x14ac:dyDescent="0.25">
      <c r="A673" s="2">
        <v>39734</v>
      </c>
      <c r="B673">
        <v>100.02</v>
      </c>
      <c r="C673" s="1" t="s">
        <v>116</v>
      </c>
      <c r="D673">
        <v>443.88</v>
      </c>
      <c r="E673">
        <v>262.62</v>
      </c>
      <c r="F673">
        <v>18.79</v>
      </c>
      <c r="G673" s="1" t="s">
        <v>116</v>
      </c>
      <c r="H673">
        <v>211.53</v>
      </c>
      <c r="I673">
        <v>44.44</v>
      </c>
      <c r="J673">
        <v>101.93</v>
      </c>
      <c r="K673">
        <v>516.74</v>
      </c>
      <c r="L673">
        <v>0.08</v>
      </c>
      <c r="M673">
        <v>2.1</v>
      </c>
      <c r="N673">
        <v>100</v>
      </c>
      <c r="P673" s="1" t="s">
        <v>116</v>
      </c>
      <c r="Q673">
        <v>1045.32</v>
      </c>
      <c r="R673" s="1" t="s">
        <v>116</v>
      </c>
      <c r="S673">
        <v>604.75</v>
      </c>
      <c r="T673">
        <v>76.319999999999993</v>
      </c>
      <c r="U673">
        <v>35.68</v>
      </c>
      <c r="V673">
        <v>100</v>
      </c>
      <c r="W673">
        <v>15000.29</v>
      </c>
      <c r="X673" s="1" t="s">
        <v>116</v>
      </c>
      <c r="Y673">
        <v>99.01</v>
      </c>
      <c r="Z673" s="1" t="s">
        <v>116</v>
      </c>
      <c r="AA673">
        <v>106.35</v>
      </c>
      <c r="AB673">
        <v>138.63999999999999</v>
      </c>
      <c r="AC673" s="1" t="s">
        <v>116</v>
      </c>
      <c r="AD673" s="1" t="s">
        <v>116</v>
      </c>
      <c r="AE673">
        <v>166.68</v>
      </c>
      <c r="AF673">
        <v>100.06</v>
      </c>
      <c r="AG673">
        <v>49.96</v>
      </c>
      <c r="AH673">
        <v>3.92</v>
      </c>
      <c r="AI673">
        <v>176.2</v>
      </c>
      <c r="AJ673">
        <v>21.53</v>
      </c>
      <c r="AK673">
        <v>46.63</v>
      </c>
      <c r="AL673">
        <v>249.77</v>
      </c>
      <c r="AM673">
        <v>147.75</v>
      </c>
      <c r="AN673" s="1" t="s">
        <v>116</v>
      </c>
      <c r="AO673">
        <v>2.2000000000000002</v>
      </c>
      <c r="AP673" s="1" t="s">
        <v>116</v>
      </c>
      <c r="AQ673">
        <v>911.05</v>
      </c>
      <c r="AR673" s="1" t="s">
        <v>116</v>
      </c>
      <c r="AS673" s="1" t="s">
        <v>116</v>
      </c>
      <c r="AT673" s="1" t="s">
        <v>116</v>
      </c>
      <c r="AU673">
        <v>37.07</v>
      </c>
      <c r="AV673">
        <v>2.42</v>
      </c>
      <c r="AW673" s="1" t="s">
        <v>116</v>
      </c>
      <c r="AX673">
        <v>7.67</v>
      </c>
      <c r="AY673">
        <v>152.26</v>
      </c>
      <c r="AZ673">
        <v>611.75</v>
      </c>
      <c r="BA673" s="1" t="s">
        <v>116</v>
      </c>
      <c r="BB673">
        <v>146.08000000000001</v>
      </c>
      <c r="BC673">
        <v>3.62</v>
      </c>
      <c r="BD673">
        <v>55.66</v>
      </c>
      <c r="BE673">
        <v>2656.78</v>
      </c>
    </row>
    <row r="674" spans="1:57" x14ac:dyDescent="0.25">
      <c r="A674" s="2">
        <v>39741</v>
      </c>
      <c r="B674">
        <v>87.88</v>
      </c>
      <c r="C674" s="1" t="s">
        <v>116</v>
      </c>
      <c r="D674">
        <v>499.43</v>
      </c>
      <c r="E674">
        <v>262.62</v>
      </c>
      <c r="F674">
        <v>18.79</v>
      </c>
      <c r="G674" s="1" t="s">
        <v>116</v>
      </c>
      <c r="H674">
        <v>211.53</v>
      </c>
      <c r="I674">
        <v>44.44</v>
      </c>
      <c r="J674">
        <v>71.37</v>
      </c>
      <c r="K674">
        <v>499.36</v>
      </c>
      <c r="L674">
        <v>0.08</v>
      </c>
      <c r="M674">
        <v>2.1</v>
      </c>
      <c r="N674">
        <v>100</v>
      </c>
      <c r="P674" s="1" t="s">
        <v>116</v>
      </c>
      <c r="Q674">
        <v>990.41</v>
      </c>
      <c r="R674" s="1" t="s">
        <v>116</v>
      </c>
      <c r="S674">
        <v>604.75</v>
      </c>
      <c r="T674">
        <v>76.83</v>
      </c>
      <c r="U674">
        <v>35.97</v>
      </c>
      <c r="V674">
        <v>100</v>
      </c>
      <c r="W674">
        <v>12325.23</v>
      </c>
      <c r="X674" s="1" t="s">
        <v>116</v>
      </c>
      <c r="Y674">
        <v>88.51</v>
      </c>
      <c r="Z674" s="1" t="s">
        <v>116</v>
      </c>
      <c r="AA674">
        <v>112.63</v>
      </c>
      <c r="AB674">
        <v>137.76</v>
      </c>
      <c r="AC674" s="1" t="s">
        <v>116</v>
      </c>
      <c r="AD674" s="1" t="s">
        <v>116</v>
      </c>
      <c r="AE674">
        <v>166.68</v>
      </c>
      <c r="AF674">
        <v>100.06</v>
      </c>
      <c r="AG674">
        <v>49.28</v>
      </c>
      <c r="AH674">
        <v>3.92</v>
      </c>
      <c r="AI674">
        <v>176.2</v>
      </c>
      <c r="AJ674">
        <v>21.53</v>
      </c>
      <c r="AK674">
        <v>46.63</v>
      </c>
      <c r="AL674">
        <v>250.49</v>
      </c>
      <c r="AM674">
        <v>147.75</v>
      </c>
      <c r="AN674" s="1" t="s">
        <v>116</v>
      </c>
      <c r="AO674">
        <v>2.2000000000000002</v>
      </c>
      <c r="AP674" s="1" t="s">
        <v>116</v>
      </c>
      <c r="AQ674">
        <v>911.05</v>
      </c>
      <c r="AR674" s="1" t="s">
        <v>116</v>
      </c>
      <c r="AS674" s="1" t="s">
        <v>116</v>
      </c>
      <c r="AT674" s="1" t="s">
        <v>116</v>
      </c>
      <c r="AU674">
        <v>37.07</v>
      </c>
      <c r="AV674">
        <v>2.42</v>
      </c>
      <c r="AW674" s="1" t="s">
        <v>116</v>
      </c>
      <c r="AX674">
        <v>8.4700000000000006</v>
      </c>
      <c r="AY674">
        <v>158.01</v>
      </c>
      <c r="AZ674">
        <v>540.33000000000004</v>
      </c>
      <c r="BA674" s="1" t="s">
        <v>116</v>
      </c>
      <c r="BB674">
        <v>139.57</v>
      </c>
      <c r="BC674">
        <v>3.62</v>
      </c>
      <c r="BD674">
        <v>54.75</v>
      </c>
      <c r="BE674">
        <v>2509.7399999999998</v>
      </c>
    </row>
    <row r="675" spans="1:57" x14ac:dyDescent="0.25">
      <c r="A675" s="2">
        <v>39748</v>
      </c>
      <c r="B675">
        <v>97.11</v>
      </c>
      <c r="C675" s="1" t="s">
        <v>116</v>
      </c>
      <c r="D675">
        <v>444.43</v>
      </c>
      <c r="E675">
        <v>262.62</v>
      </c>
      <c r="F675">
        <v>12.38</v>
      </c>
      <c r="G675" s="1" t="s">
        <v>116</v>
      </c>
      <c r="H675">
        <v>211.53</v>
      </c>
      <c r="I675">
        <v>44.44</v>
      </c>
      <c r="J675">
        <v>66.239999999999995</v>
      </c>
      <c r="K675">
        <v>437.73</v>
      </c>
      <c r="L675">
        <v>0.08</v>
      </c>
      <c r="M675">
        <v>2.1</v>
      </c>
      <c r="N675">
        <v>100</v>
      </c>
      <c r="P675" s="1" t="s">
        <v>116</v>
      </c>
      <c r="Q675">
        <v>967.02</v>
      </c>
      <c r="R675" s="1" t="s">
        <v>116</v>
      </c>
      <c r="S675">
        <v>604.75</v>
      </c>
      <c r="T675">
        <v>71.45</v>
      </c>
      <c r="U675">
        <v>30.92</v>
      </c>
      <c r="V675">
        <v>100</v>
      </c>
      <c r="W675">
        <v>9378.34</v>
      </c>
      <c r="X675" s="1" t="s">
        <v>116</v>
      </c>
      <c r="Y675">
        <v>82.97</v>
      </c>
      <c r="Z675" s="1" t="s">
        <v>116</v>
      </c>
      <c r="AA675">
        <v>108.48</v>
      </c>
      <c r="AB675">
        <v>111.84</v>
      </c>
      <c r="AC675" s="1" t="s">
        <v>116</v>
      </c>
      <c r="AD675" s="1" t="s">
        <v>116</v>
      </c>
      <c r="AE675">
        <v>166.68</v>
      </c>
      <c r="AF675">
        <v>100.06</v>
      </c>
      <c r="AG675">
        <v>48.52</v>
      </c>
      <c r="AH675">
        <v>3.92</v>
      </c>
      <c r="AI675">
        <v>176.2</v>
      </c>
      <c r="AJ675">
        <v>21.53</v>
      </c>
      <c r="AK675">
        <v>46.63</v>
      </c>
      <c r="AL675">
        <v>216.6</v>
      </c>
      <c r="AM675">
        <v>147.75</v>
      </c>
      <c r="AN675" s="1" t="s">
        <v>116</v>
      </c>
      <c r="AO675">
        <v>2.2000000000000002</v>
      </c>
      <c r="AP675" s="1" t="s">
        <v>116</v>
      </c>
      <c r="AQ675">
        <v>911.05</v>
      </c>
      <c r="AR675" s="1" t="s">
        <v>116</v>
      </c>
      <c r="AS675" s="1" t="s">
        <v>116</v>
      </c>
      <c r="AT675" s="1" t="s">
        <v>116</v>
      </c>
      <c r="AU675">
        <v>37.07</v>
      </c>
      <c r="AV675">
        <v>2.42</v>
      </c>
      <c r="AW675" s="1" t="s">
        <v>116</v>
      </c>
      <c r="AX675">
        <v>8.33</v>
      </c>
      <c r="AY675">
        <v>153.13999999999999</v>
      </c>
      <c r="AZ675">
        <v>510.09</v>
      </c>
      <c r="BA675" s="1" t="s">
        <v>116</v>
      </c>
      <c r="BB675">
        <v>116.3</v>
      </c>
      <c r="BC675">
        <v>3.62</v>
      </c>
      <c r="BD675">
        <v>51.1</v>
      </c>
      <c r="BE675">
        <v>2556.75</v>
      </c>
    </row>
    <row r="676" spans="1:57" x14ac:dyDescent="0.25">
      <c r="A676" s="2">
        <v>39755</v>
      </c>
      <c r="B676">
        <v>97.11</v>
      </c>
      <c r="C676" s="1" t="s">
        <v>116</v>
      </c>
      <c r="D676">
        <v>499.98</v>
      </c>
      <c r="E676">
        <v>262.62</v>
      </c>
      <c r="F676">
        <v>10.48</v>
      </c>
      <c r="G676" s="1" t="s">
        <v>116</v>
      </c>
      <c r="H676">
        <v>211.53</v>
      </c>
      <c r="I676">
        <v>44.44</v>
      </c>
      <c r="J676">
        <v>76.02</v>
      </c>
      <c r="K676">
        <v>481.98</v>
      </c>
      <c r="L676">
        <v>0.08</v>
      </c>
      <c r="M676">
        <v>2.1</v>
      </c>
      <c r="N676">
        <v>100</v>
      </c>
      <c r="P676" s="1" t="s">
        <v>116</v>
      </c>
      <c r="Q676">
        <v>1035.76</v>
      </c>
      <c r="R676" s="1" t="s">
        <v>116</v>
      </c>
      <c r="S676">
        <v>604.75</v>
      </c>
      <c r="T676">
        <v>71.45</v>
      </c>
      <c r="U676">
        <v>33.49</v>
      </c>
      <c r="V676">
        <v>100</v>
      </c>
      <c r="W676">
        <v>11576.21</v>
      </c>
      <c r="X676" s="1" t="s">
        <v>116</v>
      </c>
      <c r="Y676">
        <v>81.19</v>
      </c>
      <c r="Z676" s="1" t="s">
        <v>116</v>
      </c>
      <c r="AA676">
        <v>109.12</v>
      </c>
      <c r="AB676">
        <v>116.92</v>
      </c>
      <c r="AC676" s="1" t="s">
        <v>116</v>
      </c>
      <c r="AD676" s="1" t="s">
        <v>116</v>
      </c>
      <c r="AE676">
        <v>166.68</v>
      </c>
      <c r="AF676">
        <v>100.06</v>
      </c>
      <c r="AG676">
        <v>48.14</v>
      </c>
      <c r="AH676">
        <v>3.92</v>
      </c>
      <c r="AI676">
        <v>176.2</v>
      </c>
      <c r="AJ676">
        <v>21.53</v>
      </c>
      <c r="AK676">
        <v>46.63</v>
      </c>
      <c r="AL676">
        <v>221.13</v>
      </c>
      <c r="AM676">
        <v>147.75</v>
      </c>
      <c r="AN676" s="1" t="s">
        <v>116</v>
      </c>
      <c r="AO676">
        <v>2.2000000000000002</v>
      </c>
      <c r="AP676" s="1" t="s">
        <v>116</v>
      </c>
      <c r="AQ676">
        <v>911.05</v>
      </c>
      <c r="AR676" s="1" t="s">
        <v>116</v>
      </c>
      <c r="AS676" s="1" t="s">
        <v>116</v>
      </c>
      <c r="AT676" s="1" t="s">
        <v>116</v>
      </c>
      <c r="AU676">
        <v>37.07</v>
      </c>
      <c r="AV676">
        <v>2.42</v>
      </c>
      <c r="AW676" s="1" t="s">
        <v>116</v>
      </c>
      <c r="AX676">
        <v>8.27</v>
      </c>
      <c r="AY676">
        <v>156.97</v>
      </c>
      <c r="AZ676">
        <v>529.89</v>
      </c>
      <c r="BA676" s="1" t="s">
        <v>116</v>
      </c>
      <c r="BB676">
        <v>127.47</v>
      </c>
      <c r="BC676">
        <v>3.62</v>
      </c>
      <c r="BD676">
        <v>51.92</v>
      </c>
      <c r="BE676">
        <v>3162.93</v>
      </c>
    </row>
    <row r="677" spans="1:57" x14ac:dyDescent="0.25">
      <c r="A677" s="2">
        <v>39762</v>
      </c>
      <c r="B677">
        <v>95.65</v>
      </c>
      <c r="C677" s="1" t="s">
        <v>116</v>
      </c>
      <c r="D677">
        <v>514.42999999999995</v>
      </c>
      <c r="E677">
        <v>262.62</v>
      </c>
      <c r="F677">
        <v>12.28</v>
      </c>
      <c r="G677" s="1" t="s">
        <v>116</v>
      </c>
      <c r="H677">
        <v>211.53</v>
      </c>
      <c r="I677">
        <v>44.44</v>
      </c>
      <c r="J677">
        <v>77.44</v>
      </c>
      <c r="K677">
        <v>480.4</v>
      </c>
      <c r="L677">
        <v>0.08</v>
      </c>
      <c r="M677">
        <v>2.1</v>
      </c>
      <c r="N677">
        <v>100</v>
      </c>
      <c r="P677" s="1" t="s">
        <v>116</v>
      </c>
      <c r="Q677">
        <v>1078.26</v>
      </c>
      <c r="R677" s="1" t="s">
        <v>116</v>
      </c>
      <c r="S677">
        <v>604.75</v>
      </c>
      <c r="T677">
        <v>70.69</v>
      </c>
      <c r="U677">
        <v>34.92</v>
      </c>
      <c r="V677">
        <v>100</v>
      </c>
      <c r="W677">
        <v>11554.94</v>
      </c>
      <c r="X677" s="1" t="s">
        <v>116</v>
      </c>
      <c r="Y677">
        <v>79.209999999999994</v>
      </c>
      <c r="Z677" s="1" t="s">
        <v>116</v>
      </c>
      <c r="AA677">
        <v>112.84</v>
      </c>
      <c r="AB677">
        <v>116.92</v>
      </c>
      <c r="AC677" s="1" t="s">
        <v>116</v>
      </c>
      <c r="AD677" s="1" t="s">
        <v>116</v>
      </c>
      <c r="AE677">
        <v>166.68</v>
      </c>
      <c r="AF677">
        <v>100.06</v>
      </c>
      <c r="AG677">
        <v>47.31</v>
      </c>
      <c r="AH677">
        <v>3.92</v>
      </c>
      <c r="AI677">
        <v>176.2</v>
      </c>
      <c r="AJ677">
        <v>21.53</v>
      </c>
      <c r="AK677">
        <v>46.63</v>
      </c>
      <c r="AL677">
        <v>224.03</v>
      </c>
      <c r="AM677">
        <v>147.75</v>
      </c>
      <c r="AN677" s="1" t="s">
        <v>116</v>
      </c>
      <c r="AO677">
        <v>2.2000000000000002</v>
      </c>
      <c r="AP677" s="1" t="s">
        <v>116</v>
      </c>
      <c r="AQ677">
        <v>911.05</v>
      </c>
      <c r="AR677" s="1" t="s">
        <v>116</v>
      </c>
      <c r="AS677" s="1" t="s">
        <v>116</v>
      </c>
      <c r="AT677" s="1" t="s">
        <v>116</v>
      </c>
      <c r="AU677">
        <v>37.07</v>
      </c>
      <c r="AV677">
        <v>2.42</v>
      </c>
      <c r="AW677" s="1" t="s">
        <v>116</v>
      </c>
      <c r="AX677">
        <v>8.8000000000000007</v>
      </c>
      <c r="AY677">
        <v>160.97999999999999</v>
      </c>
      <c r="AZ677">
        <v>514.34</v>
      </c>
      <c r="BA677" s="1" t="s">
        <v>116</v>
      </c>
      <c r="BB677">
        <v>165.62</v>
      </c>
      <c r="BC677">
        <v>3.62</v>
      </c>
      <c r="BD677">
        <v>50.18</v>
      </c>
      <c r="BE677">
        <v>3092.91</v>
      </c>
    </row>
    <row r="678" spans="1:57" x14ac:dyDescent="0.25">
      <c r="A678" s="2">
        <v>39769</v>
      </c>
      <c r="B678">
        <v>96.14</v>
      </c>
      <c r="C678" s="1" t="s">
        <v>116</v>
      </c>
      <c r="D678">
        <v>527.76</v>
      </c>
      <c r="E678">
        <v>262.62</v>
      </c>
      <c r="F678">
        <v>11.11</v>
      </c>
      <c r="G678" s="1" t="s">
        <v>116</v>
      </c>
      <c r="H678">
        <v>211.53</v>
      </c>
      <c r="I678">
        <v>44.44</v>
      </c>
      <c r="J678">
        <v>72.650000000000006</v>
      </c>
      <c r="K678">
        <v>428.25</v>
      </c>
      <c r="L678">
        <v>0.08</v>
      </c>
      <c r="M678">
        <v>2.1</v>
      </c>
      <c r="N678">
        <v>100</v>
      </c>
      <c r="P678" s="1" t="s">
        <v>116</v>
      </c>
      <c r="Q678">
        <v>1057.52</v>
      </c>
      <c r="R678" s="1" t="s">
        <v>116</v>
      </c>
      <c r="S678">
        <v>604.75</v>
      </c>
      <c r="T678">
        <v>51.99</v>
      </c>
      <c r="U678">
        <v>37.299999999999997</v>
      </c>
      <c r="V678">
        <v>100</v>
      </c>
      <c r="W678">
        <v>11324.32</v>
      </c>
      <c r="X678" s="1" t="s">
        <v>116</v>
      </c>
      <c r="Y678">
        <v>81.98</v>
      </c>
      <c r="Z678" s="1" t="s">
        <v>116</v>
      </c>
      <c r="AA678">
        <v>116.99</v>
      </c>
      <c r="AB678">
        <v>115.03</v>
      </c>
      <c r="AC678" s="1" t="s">
        <v>116</v>
      </c>
      <c r="AD678" s="1" t="s">
        <v>116</v>
      </c>
      <c r="AE678">
        <v>166.68</v>
      </c>
      <c r="AF678">
        <v>100.06</v>
      </c>
      <c r="AG678">
        <v>48.52</v>
      </c>
      <c r="AH678">
        <v>3.92</v>
      </c>
      <c r="AI678">
        <v>176.2</v>
      </c>
      <c r="AJ678">
        <v>21.53</v>
      </c>
      <c r="AK678">
        <v>46.63</v>
      </c>
      <c r="AL678">
        <v>217.5</v>
      </c>
      <c r="AM678">
        <v>147.75</v>
      </c>
      <c r="AN678" s="1" t="s">
        <v>116</v>
      </c>
      <c r="AO678">
        <v>2.2000000000000002</v>
      </c>
      <c r="AP678" s="1" t="s">
        <v>116</v>
      </c>
      <c r="AQ678">
        <v>911.05</v>
      </c>
      <c r="AR678" s="1" t="s">
        <v>116</v>
      </c>
      <c r="AS678" s="1" t="s">
        <v>116</v>
      </c>
      <c r="AT678" s="1" t="s">
        <v>116</v>
      </c>
      <c r="AU678">
        <v>37.07</v>
      </c>
      <c r="AV678">
        <v>2.42</v>
      </c>
      <c r="AW678" s="1" t="s">
        <v>116</v>
      </c>
      <c r="AX678">
        <v>8.6</v>
      </c>
      <c r="AY678">
        <v>160.1</v>
      </c>
      <c r="AZ678">
        <v>518.59</v>
      </c>
      <c r="BA678" s="1" t="s">
        <v>116</v>
      </c>
      <c r="BB678">
        <v>139.57</v>
      </c>
      <c r="BC678">
        <v>3.62</v>
      </c>
      <c r="BD678">
        <v>45.71</v>
      </c>
      <c r="BE678">
        <v>2918.86</v>
      </c>
    </row>
    <row r="679" spans="1:57" x14ac:dyDescent="0.25">
      <c r="A679" s="2">
        <v>39776</v>
      </c>
      <c r="B679">
        <v>86.43</v>
      </c>
      <c r="C679" s="1" t="s">
        <v>116</v>
      </c>
      <c r="D679">
        <v>489.43</v>
      </c>
      <c r="E679">
        <v>262.62</v>
      </c>
      <c r="F679">
        <v>9.3699999999999992</v>
      </c>
      <c r="G679" s="1" t="s">
        <v>116</v>
      </c>
      <c r="H679">
        <v>211.53</v>
      </c>
      <c r="I679">
        <v>44.44</v>
      </c>
      <c r="J679">
        <v>75</v>
      </c>
      <c r="K679">
        <v>358.72</v>
      </c>
      <c r="L679">
        <v>0.08</v>
      </c>
      <c r="M679">
        <v>2.1</v>
      </c>
      <c r="N679">
        <v>100</v>
      </c>
      <c r="P679" s="1" t="s">
        <v>116</v>
      </c>
      <c r="Q679">
        <v>1039.01</v>
      </c>
      <c r="R679" s="1" t="s">
        <v>116</v>
      </c>
      <c r="S679">
        <v>604.75</v>
      </c>
      <c r="T679">
        <v>45.33</v>
      </c>
      <c r="U679">
        <v>38.15</v>
      </c>
      <c r="V679">
        <v>100</v>
      </c>
      <c r="W679">
        <v>9870.15</v>
      </c>
      <c r="X679" s="1" t="s">
        <v>116</v>
      </c>
      <c r="Y679">
        <v>79.209999999999994</v>
      </c>
      <c r="Z679" s="1" t="s">
        <v>116</v>
      </c>
      <c r="AA679">
        <v>111.67</v>
      </c>
      <c r="AB679">
        <v>98.9</v>
      </c>
      <c r="AC679" s="1" t="s">
        <v>116</v>
      </c>
      <c r="AD679" s="1" t="s">
        <v>116</v>
      </c>
      <c r="AE679">
        <v>166.68</v>
      </c>
      <c r="AF679">
        <v>100.06</v>
      </c>
      <c r="AG679">
        <v>49.36</v>
      </c>
      <c r="AH679">
        <v>3.92</v>
      </c>
      <c r="AI679">
        <v>176.2</v>
      </c>
      <c r="AJ679">
        <v>21.53</v>
      </c>
      <c r="AK679">
        <v>46.63</v>
      </c>
      <c r="AL679">
        <v>205.72</v>
      </c>
      <c r="AM679">
        <v>147.75</v>
      </c>
      <c r="AN679" s="1" t="s">
        <v>116</v>
      </c>
      <c r="AO679">
        <v>2.2000000000000002</v>
      </c>
      <c r="AP679" s="1" t="s">
        <v>116</v>
      </c>
      <c r="AQ679">
        <v>911.05</v>
      </c>
      <c r="AR679" s="1" t="s">
        <v>116</v>
      </c>
      <c r="AS679" s="1" t="s">
        <v>116</v>
      </c>
      <c r="AT679" s="1" t="s">
        <v>116</v>
      </c>
      <c r="AU679">
        <v>37.07</v>
      </c>
      <c r="AV679">
        <v>2.42</v>
      </c>
      <c r="AW679" s="1" t="s">
        <v>116</v>
      </c>
      <c r="AX679">
        <v>8.33</v>
      </c>
      <c r="AY679">
        <v>153.31</v>
      </c>
      <c r="AZ679">
        <v>473.66</v>
      </c>
      <c r="BA679" s="1" t="s">
        <v>116</v>
      </c>
      <c r="BB679">
        <v>120.96</v>
      </c>
      <c r="BC679">
        <v>3.62</v>
      </c>
      <c r="BD679">
        <v>41.15</v>
      </c>
      <c r="BE679">
        <v>2776.82</v>
      </c>
    </row>
    <row r="680" spans="1:57" x14ac:dyDescent="0.25">
      <c r="A680" s="2">
        <v>39783</v>
      </c>
      <c r="B680">
        <v>87.98</v>
      </c>
      <c r="C680" s="1" t="s">
        <v>116</v>
      </c>
      <c r="D680">
        <v>538.32000000000005</v>
      </c>
      <c r="E680">
        <v>262.62</v>
      </c>
      <c r="F680">
        <v>9.68</v>
      </c>
      <c r="G680" s="1" t="s">
        <v>116</v>
      </c>
      <c r="H680">
        <v>211.53</v>
      </c>
      <c r="I680">
        <v>44.44</v>
      </c>
      <c r="J680">
        <v>70.87</v>
      </c>
      <c r="K680">
        <v>314.47000000000003</v>
      </c>
      <c r="L680">
        <v>0.08</v>
      </c>
      <c r="M680">
        <v>2.1</v>
      </c>
      <c r="N680">
        <v>100</v>
      </c>
      <c r="P680" s="1" t="s">
        <v>116</v>
      </c>
      <c r="Q680">
        <v>1043.28</v>
      </c>
      <c r="R680" s="1" t="s">
        <v>116</v>
      </c>
      <c r="S680">
        <v>604.75</v>
      </c>
      <c r="T680">
        <v>44.82</v>
      </c>
      <c r="U680">
        <v>37.869999999999997</v>
      </c>
      <c r="V680">
        <v>100</v>
      </c>
      <c r="W680">
        <v>10391.870000000001</v>
      </c>
      <c r="X680" s="1" t="s">
        <v>116</v>
      </c>
      <c r="Y680">
        <v>82.18</v>
      </c>
      <c r="Z680" s="1" t="s">
        <v>116</v>
      </c>
      <c r="AA680">
        <v>116.99</v>
      </c>
      <c r="AB680">
        <v>94.74</v>
      </c>
      <c r="AC680" s="1" t="s">
        <v>116</v>
      </c>
      <c r="AD680" s="1" t="s">
        <v>116</v>
      </c>
      <c r="AE680">
        <v>166.68</v>
      </c>
      <c r="AF680">
        <v>100.06</v>
      </c>
      <c r="AG680">
        <v>51.63</v>
      </c>
      <c r="AH680">
        <v>3.92</v>
      </c>
      <c r="AI680">
        <v>176.2</v>
      </c>
      <c r="AJ680">
        <v>21.53</v>
      </c>
      <c r="AK680">
        <v>46.63</v>
      </c>
      <c r="AL680">
        <v>200.28</v>
      </c>
      <c r="AM680">
        <v>147.75</v>
      </c>
      <c r="AN680" s="1" t="s">
        <v>116</v>
      </c>
      <c r="AO680">
        <v>2.2000000000000002</v>
      </c>
      <c r="AP680" s="1" t="s">
        <v>116</v>
      </c>
      <c r="AQ680">
        <v>911.05</v>
      </c>
      <c r="AR680" s="1" t="s">
        <v>116</v>
      </c>
      <c r="AS680" s="1" t="s">
        <v>116</v>
      </c>
      <c r="AT680" s="1" t="s">
        <v>116</v>
      </c>
      <c r="AU680">
        <v>37.07</v>
      </c>
      <c r="AV680">
        <v>2.42</v>
      </c>
      <c r="AW680" s="1" t="s">
        <v>116</v>
      </c>
      <c r="AX680">
        <v>8</v>
      </c>
      <c r="AY680">
        <v>149.47999999999999</v>
      </c>
      <c r="AZ680">
        <v>470.01</v>
      </c>
      <c r="BA680" s="1" t="s">
        <v>116</v>
      </c>
      <c r="BB680">
        <v>129.33000000000001</v>
      </c>
      <c r="BC680">
        <v>3.62</v>
      </c>
      <c r="BD680">
        <v>35.86</v>
      </c>
      <c r="BE680">
        <v>2735.81</v>
      </c>
    </row>
    <row r="681" spans="1:57" x14ac:dyDescent="0.25">
      <c r="A681" s="2">
        <v>39790</v>
      </c>
      <c r="B681">
        <v>88.85</v>
      </c>
      <c r="C681" s="1" t="s">
        <v>116</v>
      </c>
      <c r="D681">
        <v>522.21</v>
      </c>
      <c r="E681">
        <v>262.62</v>
      </c>
      <c r="F681">
        <v>11.32</v>
      </c>
      <c r="G681" s="1" t="s">
        <v>116</v>
      </c>
      <c r="H681">
        <v>211.53</v>
      </c>
      <c r="I681">
        <v>44.44</v>
      </c>
      <c r="J681">
        <v>71.03</v>
      </c>
      <c r="K681">
        <v>336.6</v>
      </c>
      <c r="L681">
        <v>0.08</v>
      </c>
      <c r="M681">
        <v>2.1</v>
      </c>
      <c r="N681">
        <v>100</v>
      </c>
      <c r="P681" s="1" t="s">
        <v>116</v>
      </c>
      <c r="Q681">
        <v>1118.53</v>
      </c>
      <c r="R681" s="1" t="s">
        <v>116</v>
      </c>
      <c r="S681">
        <v>604.75</v>
      </c>
      <c r="T681">
        <v>46.1</v>
      </c>
      <c r="U681">
        <v>38.15</v>
      </c>
      <c r="V681">
        <v>100</v>
      </c>
      <c r="W681">
        <v>10476.27</v>
      </c>
      <c r="X681" s="1" t="s">
        <v>116</v>
      </c>
      <c r="Y681">
        <v>75.25</v>
      </c>
      <c r="Z681" s="1" t="s">
        <v>116</v>
      </c>
      <c r="AA681">
        <v>119.33</v>
      </c>
      <c r="AB681">
        <v>96.54</v>
      </c>
      <c r="AC681" s="1" t="s">
        <v>116</v>
      </c>
      <c r="AD681" s="1" t="s">
        <v>116</v>
      </c>
      <c r="AE681">
        <v>166.68</v>
      </c>
      <c r="AF681">
        <v>100.06</v>
      </c>
      <c r="AG681">
        <v>60.65</v>
      </c>
      <c r="AH681">
        <v>3.92</v>
      </c>
      <c r="AI681">
        <v>176.2</v>
      </c>
      <c r="AJ681">
        <v>21.53</v>
      </c>
      <c r="AK681">
        <v>46.63</v>
      </c>
      <c r="AL681">
        <v>197.02</v>
      </c>
      <c r="AM681">
        <v>147.75</v>
      </c>
      <c r="AN681" s="1" t="s">
        <v>116</v>
      </c>
      <c r="AO681">
        <v>2.2000000000000002</v>
      </c>
      <c r="AP681" s="1" t="s">
        <v>116</v>
      </c>
      <c r="AQ681">
        <v>911.05</v>
      </c>
      <c r="AR681" s="1" t="s">
        <v>116</v>
      </c>
      <c r="AS681" s="1" t="s">
        <v>116</v>
      </c>
      <c r="AT681" s="1" t="s">
        <v>116</v>
      </c>
      <c r="AU681">
        <v>37.07</v>
      </c>
      <c r="AV681">
        <v>2.42</v>
      </c>
      <c r="AW681" s="1" t="s">
        <v>116</v>
      </c>
      <c r="AX681">
        <v>8.1300000000000008</v>
      </c>
      <c r="AY681">
        <v>147.91</v>
      </c>
      <c r="AZ681">
        <v>478.88</v>
      </c>
      <c r="BA681" s="1" t="s">
        <v>116</v>
      </c>
      <c r="BB681">
        <v>116.3</v>
      </c>
      <c r="BC681">
        <v>3.62</v>
      </c>
      <c r="BD681">
        <v>32.85</v>
      </c>
      <c r="BE681">
        <v>2655.78</v>
      </c>
    </row>
    <row r="682" spans="1:57" x14ac:dyDescent="0.25">
      <c r="A682" s="2">
        <v>39797</v>
      </c>
      <c r="B682">
        <v>75.5</v>
      </c>
      <c r="C682" s="1" t="s">
        <v>116</v>
      </c>
      <c r="D682">
        <v>493.87</v>
      </c>
      <c r="E682">
        <v>262.62</v>
      </c>
      <c r="F682">
        <v>11.54</v>
      </c>
      <c r="G682" s="1" t="s">
        <v>116</v>
      </c>
      <c r="H682">
        <v>211.53</v>
      </c>
      <c r="I682">
        <v>44.44</v>
      </c>
      <c r="J682">
        <v>72.25</v>
      </c>
      <c r="K682">
        <v>320.79000000000002</v>
      </c>
      <c r="L682">
        <v>0.08</v>
      </c>
      <c r="M682">
        <v>2.1</v>
      </c>
      <c r="N682">
        <v>100</v>
      </c>
      <c r="P682" s="1" t="s">
        <v>116</v>
      </c>
      <c r="Q682">
        <v>997.12</v>
      </c>
      <c r="R682" s="1" t="s">
        <v>116</v>
      </c>
      <c r="S682">
        <v>604.75</v>
      </c>
      <c r="T682">
        <v>46.61</v>
      </c>
      <c r="U682">
        <v>40.44</v>
      </c>
      <c r="V682">
        <v>100</v>
      </c>
      <c r="W682">
        <v>11202.7</v>
      </c>
      <c r="X682" s="1" t="s">
        <v>116</v>
      </c>
      <c r="Y682">
        <v>76.44</v>
      </c>
      <c r="Z682" s="1" t="s">
        <v>116</v>
      </c>
      <c r="AA682">
        <v>122.3</v>
      </c>
      <c r="AB682">
        <v>92.43</v>
      </c>
      <c r="AC682" s="1" t="s">
        <v>116</v>
      </c>
      <c r="AD682" s="1" t="s">
        <v>116</v>
      </c>
      <c r="AE682">
        <v>166.68</v>
      </c>
      <c r="AF682">
        <v>100.06</v>
      </c>
      <c r="AG682">
        <v>61.26</v>
      </c>
      <c r="AH682">
        <v>3.92</v>
      </c>
      <c r="AI682">
        <v>176.2</v>
      </c>
      <c r="AJ682">
        <v>21.53</v>
      </c>
      <c r="AK682">
        <v>46.63</v>
      </c>
      <c r="AL682">
        <v>199.56</v>
      </c>
      <c r="AM682">
        <v>147.75</v>
      </c>
      <c r="AN682" s="1" t="s">
        <v>116</v>
      </c>
      <c r="AO682">
        <v>2.2000000000000002</v>
      </c>
      <c r="AP682" s="1" t="s">
        <v>116</v>
      </c>
      <c r="AQ682">
        <v>947.49</v>
      </c>
      <c r="AR682" s="1" t="s">
        <v>116</v>
      </c>
      <c r="AS682" s="1" t="s">
        <v>116</v>
      </c>
      <c r="AT682" s="1" t="s">
        <v>116</v>
      </c>
      <c r="AU682">
        <v>37.07</v>
      </c>
      <c r="AV682">
        <v>2.42</v>
      </c>
      <c r="AW682" s="1" t="s">
        <v>116</v>
      </c>
      <c r="AX682">
        <v>7.6</v>
      </c>
      <c r="AY682">
        <v>148.94999999999999</v>
      </c>
      <c r="AZ682">
        <v>415.36</v>
      </c>
      <c r="BA682" s="1" t="s">
        <v>116</v>
      </c>
      <c r="BB682">
        <v>105.14</v>
      </c>
      <c r="BC682">
        <v>3.62</v>
      </c>
      <c r="BD682">
        <v>35.4</v>
      </c>
      <c r="BE682">
        <v>2698.29</v>
      </c>
    </row>
    <row r="683" spans="1:57" x14ac:dyDescent="0.25">
      <c r="A683" s="2">
        <v>39804</v>
      </c>
      <c r="B683">
        <v>77.3</v>
      </c>
      <c r="C683" s="1" t="s">
        <v>116</v>
      </c>
      <c r="D683">
        <v>430.54</v>
      </c>
      <c r="E683">
        <v>262.62</v>
      </c>
      <c r="F683">
        <v>10.210000000000001</v>
      </c>
      <c r="G683" s="1" t="s">
        <v>116</v>
      </c>
      <c r="H683">
        <v>211.53</v>
      </c>
      <c r="I683">
        <v>44.44</v>
      </c>
      <c r="J683">
        <v>77.92</v>
      </c>
      <c r="K683">
        <v>327.11</v>
      </c>
      <c r="L683">
        <v>0.08</v>
      </c>
      <c r="M683">
        <v>2.1</v>
      </c>
      <c r="N683">
        <v>100</v>
      </c>
      <c r="P683" s="1" t="s">
        <v>116</v>
      </c>
      <c r="Q683">
        <v>1011.76</v>
      </c>
      <c r="R683" s="1" t="s">
        <v>116</v>
      </c>
      <c r="S683">
        <v>604.75</v>
      </c>
      <c r="T683">
        <v>43.79</v>
      </c>
      <c r="U683">
        <v>41.77</v>
      </c>
      <c r="V683">
        <v>100</v>
      </c>
      <c r="W683">
        <v>10261.61</v>
      </c>
      <c r="X683" s="1" t="s">
        <v>116</v>
      </c>
      <c r="Y683">
        <v>73.27</v>
      </c>
      <c r="Z683" s="1" t="s">
        <v>116</v>
      </c>
      <c r="AA683">
        <v>116.99</v>
      </c>
      <c r="AB683">
        <v>89.7</v>
      </c>
      <c r="AC683" s="1" t="s">
        <v>116</v>
      </c>
      <c r="AD683" s="1" t="s">
        <v>116</v>
      </c>
      <c r="AE683">
        <v>166.68</v>
      </c>
      <c r="AF683">
        <v>100.06</v>
      </c>
      <c r="AG683">
        <v>62.02</v>
      </c>
      <c r="AH683">
        <v>3.92</v>
      </c>
      <c r="AI683">
        <v>176.2</v>
      </c>
      <c r="AJ683">
        <v>21.53</v>
      </c>
      <c r="AK683">
        <v>46.63</v>
      </c>
      <c r="AL683">
        <v>194.85</v>
      </c>
      <c r="AM683">
        <v>147.75</v>
      </c>
      <c r="AN683" s="1" t="s">
        <v>116</v>
      </c>
      <c r="AO683">
        <v>2.2000000000000002</v>
      </c>
      <c r="AP683" s="1" t="s">
        <v>116</v>
      </c>
      <c r="AQ683">
        <v>947.49</v>
      </c>
      <c r="AR683" s="1" t="s">
        <v>116</v>
      </c>
      <c r="AS683" s="1" t="s">
        <v>116</v>
      </c>
      <c r="AT683" s="1" t="s">
        <v>116</v>
      </c>
      <c r="AU683">
        <v>37.07</v>
      </c>
      <c r="AV683">
        <v>2.42</v>
      </c>
      <c r="AW683" s="1" t="s">
        <v>116</v>
      </c>
      <c r="AX683">
        <v>6.8</v>
      </c>
      <c r="AY683">
        <v>153.13999999999999</v>
      </c>
      <c r="AZ683">
        <v>315.16000000000003</v>
      </c>
      <c r="BA683" s="1" t="s">
        <v>116</v>
      </c>
      <c r="BB683">
        <v>104.21</v>
      </c>
      <c r="BC683">
        <v>3.62</v>
      </c>
      <c r="BD683">
        <v>34.130000000000003</v>
      </c>
      <c r="BE683">
        <v>2507.2399999999998</v>
      </c>
    </row>
    <row r="684" spans="1:57" x14ac:dyDescent="0.25">
      <c r="A684" s="2">
        <v>39811</v>
      </c>
      <c r="B684">
        <v>72.98</v>
      </c>
      <c r="C684" s="1" t="s">
        <v>116</v>
      </c>
      <c r="D684">
        <v>498.87</v>
      </c>
      <c r="E684">
        <v>262.62</v>
      </c>
      <c r="F684">
        <v>10.050000000000001</v>
      </c>
      <c r="G684" s="1" t="s">
        <v>116</v>
      </c>
      <c r="H684">
        <v>211.53</v>
      </c>
      <c r="I684">
        <v>44.44</v>
      </c>
      <c r="J684">
        <v>81.290000000000006</v>
      </c>
      <c r="K684">
        <v>325.52999999999997</v>
      </c>
      <c r="L684">
        <v>0.08</v>
      </c>
      <c r="M684">
        <v>2.1</v>
      </c>
      <c r="N684">
        <v>100</v>
      </c>
      <c r="P684" s="1" t="s">
        <v>116</v>
      </c>
      <c r="Q684">
        <v>1124.43</v>
      </c>
      <c r="R684" s="1" t="s">
        <v>116</v>
      </c>
      <c r="S684">
        <v>604.75</v>
      </c>
      <c r="T684">
        <v>45.59</v>
      </c>
      <c r="U684">
        <v>39.770000000000003</v>
      </c>
      <c r="V684">
        <v>100</v>
      </c>
      <c r="W684">
        <v>10700.25</v>
      </c>
      <c r="X684" s="1" t="s">
        <v>116</v>
      </c>
      <c r="Y684">
        <v>68.709999999999994</v>
      </c>
      <c r="Z684" s="1" t="s">
        <v>116</v>
      </c>
      <c r="AA684">
        <v>116.99</v>
      </c>
      <c r="AB684">
        <v>92.34</v>
      </c>
      <c r="AC684" s="1" t="s">
        <v>116</v>
      </c>
      <c r="AD684" s="1" t="s">
        <v>116</v>
      </c>
      <c r="AE684">
        <v>166.68</v>
      </c>
      <c r="AF684">
        <v>100.06</v>
      </c>
      <c r="AG684">
        <v>62.55</v>
      </c>
      <c r="AH684">
        <v>3.92</v>
      </c>
      <c r="AI684">
        <v>176.2</v>
      </c>
      <c r="AJ684">
        <v>21.53</v>
      </c>
      <c r="AK684">
        <v>46.63</v>
      </c>
      <c r="AL684">
        <v>195.75</v>
      </c>
      <c r="AM684">
        <v>147.75</v>
      </c>
      <c r="AN684" s="1" t="s">
        <v>116</v>
      </c>
      <c r="AO684">
        <v>2.2000000000000002</v>
      </c>
      <c r="AP684" s="1" t="s">
        <v>116</v>
      </c>
      <c r="AQ684">
        <v>947.49</v>
      </c>
      <c r="AR684" s="1" t="s">
        <v>116</v>
      </c>
      <c r="AS684" s="1" t="s">
        <v>116</v>
      </c>
      <c r="AT684" s="1" t="s">
        <v>116</v>
      </c>
      <c r="AU684">
        <v>37.07</v>
      </c>
      <c r="AV684">
        <v>2.42</v>
      </c>
      <c r="AW684" s="1" t="s">
        <v>116</v>
      </c>
      <c r="AX684">
        <v>6.8</v>
      </c>
      <c r="AY684">
        <v>150.69999999999999</v>
      </c>
      <c r="AZ684">
        <v>312.13</v>
      </c>
      <c r="BA684" s="1" t="s">
        <v>116</v>
      </c>
      <c r="BB684">
        <v>105.14</v>
      </c>
      <c r="BC684">
        <v>3.62</v>
      </c>
      <c r="BD684">
        <v>36.130000000000003</v>
      </c>
      <c r="BE684">
        <v>2616.27</v>
      </c>
    </row>
    <row r="685" spans="1:57" x14ac:dyDescent="0.25">
      <c r="A685" s="2">
        <v>39818</v>
      </c>
      <c r="B685">
        <v>73.8</v>
      </c>
      <c r="C685" s="1" t="s">
        <v>116</v>
      </c>
      <c r="D685">
        <v>472.21</v>
      </c>
      <c r="E685">
        <v>262.62</v>
      </c>
      <c r="F685">
        <v>10.050000000000001</v>
      </c>
      <c r="G685" s="1" t="s">
        <v>116</v>
      </c>
      <c r="H685">
        <v>211.53</v>
      </c>
      <c r="I685">
        <v>44.44</v>
      </c>
      <c r="J685">
        <v>88.16</v>
      </c>
      <c r="K685">
        <v>331.85</v>
      </c>
      <c r="L685">
        <v>0.08</v>
      </c>
      <c r="M685">
        <v>2.1</v>
      </c>
      <c r="N685">
        <v>100</v>
      </c>
      <c r="P685" s="1" t="s">
        <v>116</v>
      </c>
      <c r="Q685">
        <v>1171.4100000000001</v>
      </c>
      <c r="R685" s="1" t="s">
        <v>116</v>
      </c>
      <c r="S685">
        <v>604.75</v>
      </c>
      <c r="T685">
        <v>44.82</v>
      </c>
      <c r="U685">
        <v>39.68</v>
      </c>
      <c r="V685">
        <v>100</v>
      </c>
      <c r="W685">
        <v>11564.25</v>
      </c>
      <c r="X685" s="1" t="s">
        <v>116</v>
      </c>
      <c r="Y685">
        <v>69.11</v>
      </c>
      <c r="Z685" s="1" t="s">
        <v>116</v>
      </c>
      <c r="AA685">
        <v>127.51</v>
      </c>
      <c r="AB685">
        <v>94.74</v>
      </c>
      <c r="AC685" s="1" t="s">
        <v>116</v>
      </c>
      <c r="AD685" s="1" t="s">
        <v>116</v>
      </c>
      <c r="AE685">
        <v>166.68</v>
      </c>
      <c r="AF685">
        <v>100.06</v>
      </c>
      <c r="AG685">
        <v>62.85</v>
      </c>
      <c r="AH685">
        <v>3.92</v>
      </c>
      <c r="AI685">
        <v>176.2</v>
      </c>
      <c r="AJ685">
        <v>21.53</v>
      </c>
      <c r="AK685">
        <v>46.63</v>
      </c>
      <c r="AL685">
        <v>205</v>
      </c>
      <c r="AM685">
        <v>147.75</v>
      </c>
      <c r="AN685" s="1" t="s">
        <v>116</v>
      </c>
      <c r="AO685">
        <v>2.2000000000000002</v>
      </c>
      <c r="AP685" s="1" t="s">
        <v>116</v>
      </c>
      <c r="AQ685">
        <v>655.96</v>
      </c>
      <c r="AR685" s="1" t="s">
        <v>116</v>
      </c>
      <c r="AS685" s="1" t="s">
        <v>116</v>
      </c>
      <c r="AT685" s="1" t="s">
        <v>116</v>
      </c>
      <c r="AU685">
        <v>37.07</v>
      </c>
      <c r="AV685">
        <v>2.42</v>
      </c>
      <c r="AW685" s="1" t="s">
        <v>116</v>
      </c>
      <c r="AX685">
        <v>7.2</v>
      </c>
      <c r="AY685">
        <v>160.63</v>
      </c>
      <c r="AZ685">
        <v>378.32</v>
      </c>
      <c r="BA685" s="1" t="s">
        <v>116</v>
      </c>
      <c r="BB685">
        <v>101.42</v>
      </c>
      <c r="BC685">
        <v>3.62</v>
      </c>
      <c r="BD685">
        <v>39.869999999999997</v>
      </c>
      <c r="BE685">
        <v>2857.34</v>
      </c>
    </row>
    <row r="686" spans="1:57" x14ac:dyDescent="0.25">
      <c r="A686" s="2">
        <v>39825</v>
      </c>
      <c r="B686">
        <v>75.89</v>
      </c>
      <c r="C686" s="1" t="s">
        <v>116</v>
      </c>
      <c r="D686">
        <v>458.32</v>
      </c>
      <c r="E686">
        <v>262.62</v>
      </c>
      <c r="F686">
        <v>12.65</v>
      </c>
      <c r="G686" s="1" t="s">
        <v>116</v>
      </c>
      <c r="H686">
        <v>211.53</v>
      </c>
      <c r="I686">
        <v>44.44</v>
      </c>
      <c r="J686">
        <v>82.18</v>
      </c>
      <c r="K686">
        <v>331.85</v>
      </c>
      <c r="L686">
        <v>0.08</v>
      </c>
      <c r="M686">
        <v>2.1</v>
      </c>
      <c r="N686">
        <v>100</v>
      </c>
      <c r="P686" s="1" t="s">
        <v>116</v>
      </c>
      <c r="Q686">
        <v>1077.8599999999999</v>
      </c>
      <c r="R686" s="1" t="s">
        <v>116</v>
      </c>
      <c r="S686">
        <v>604.75</v>
      </c>
      <c r="T686">
        <v>53.78</v>
      </c>
      <c r="U686">
        <v>41.39</v>
      </c>
      <c r="V686">
        <v>100</v>
      </c>
      <c r="W686">
        <v>11830.09</v>
      </c>
      <c r="X686" s="1" t="s">
        <v>116</v>
      </c>
      <c r="Y686">
        <v>66.34</v>
      </c>
      <c r="Z686" s="1" t="s">
        <v>116</v>
      </c>
      <c r="AA686">
        <v>127.51</v>
      </c>
      <c r="AB686">
        <v>93.95</v>
      </c>
      <c r="AC686" s="1" t="s">
        <v>116</v>
      </c>
      <c r="AD686" s="1" t="s">
        <v>116</v>
      </c>
      <c r="AE686">
        <v>166.68</v>
      </c>
      <c r="AF686">
        <v>100.06</v>
      </c>
      <c r="AG686">
        <v>63.84</v>
      </c>
      <c r="AH686">
        <v>3.92</v>
      </c>
      <c r="AI686">
        <v>176.2</v>
      </c>
      <c r="AJ686">
        <v>21.53</v>
      </c>
      <c r="AK686">
        <v>46.63</v>
      </c>
      <c r="AL686">
        <v>199.56</v>
      </c>
      <c r="AM686">
        <v>147.75</v>
      </c>
      <c r="AN686" s="1" t="s">
        <v>116</v>
      </c>
      <c r="AO686">
        <v>2.2000000000000002</v>
      </c>
      <c r="AP686" s="1" t="s">
        <v>116</v>
      </c>
      <c r="AQ686">
        <v>655.96</v>
      </c>
      <c r="AR686" s="1" t="s">
        <v>116</v>
      </c>
      <c r="AS686" s="1" t="s">
        <v>116</v>
      </c>
      <c r="AT686" s="1" t="s">
        <v>116</v>
      </c>
      <c r="AU686">
        <v>37.07</v>
      </c>
      <c r="AV686">
        <v>2.42</v>
      </c>
      <c r="AW686" s="1" t="s">
        <v>116</v>
      </c>
      <c r="AX686">
        <v>9.67</v>
      </c>
      <c r="AY686">
        <v>165.51</v>
      </c>
      <c r="AZ686">
        <v>328.28</v>
      </c>
      <c r="BA686" s="1" t="s">
        <v>116</v>
      </c>
      <c r="BB686">
        <v>120.96</v>
      </c>
      <c r="BC686">
        <v>3.62</v>
      </c>
      <c r="BD686">
        <v>45.62</v>
      </c>
      <c r="BE686">
        <v>2904.36</v>
      </c>
    </row>
    <row r="687" spans="1:57" x14ac:dyDescent="0.25">
      <c r="A687" s="2">
        <v>39832</v>
      </c>
      <c r="B687">
        <v>69.680000000000007</v>
      </c>
      <c r="C687" s="1" t="s">
        <v>116</v>
      </c>
      <c r="D687">
        <v>444.43</v>
      </c>
      <c r="E687">
        <v>262.62</v>
      </c>
      <c r="F687">
        <v>10.8</v>
      </c>
      <c r="G687" s="1" t="s">
        <v>116</v>
      </c>
      <c r="H687">
        <v>211.53</v>
      </c>
      <c r="I687">
        <v>44.44</v>
      </c>
      <c r="J687">
        <v>66.55</v>
      </c>
      <c r="K687">
        <v>330.27</v>
      </c>
      <c r="L687">
        <v>0.08</v>
      </c>
      <c r="M687">
        <v>2.1</v>
      </c>
      <c r="N687">
        <v>100</v>
      </c>
      <c r="P687" s="1" t="s">
        <v>116</v>
      </c>
      <c r="Q687">
        <v>1079.8900000000001</v>
      </c>
      <c r="R687" s="1" t="s">
        <v>116</v>
      </c>
      <c r="S687">
        <v>604.75</v>
      </c>
      <c r="T687">
        <v>47.64</v>
      </c>
      <c r="U687">
        <v>42.53</v>
      </c>
      <c r="V687">
        <v>100</v>
      </c>
      <c r="W687">
        <v>10429.09</v>
      </c>
      <c r="X687" s="1" t="s">
        <v>116</v>
      </c>
      <c r="Y687">
        <v>61.78</v>
      </c>
      <c r="Z687" s="1" t="s">
        <v>116</v>
      </c>
      <c r="AA687">
        <v>127.51</v>
      </c>
      <c r="AB687">
        <v>93.21</v>
      </c>
      <c r="AC687" s="1" t="s">
        <v>116</v>
      </c>
      <c r="AD687" s="1" t="s">
        <v>116</v>
      </c>
      <c r="AE687">
        <v>166.68</v>
      </c>
      <c r="AF687">
        <v>100.06</v>
      </c>
      <c r="AG687">
        <v>63.91</v>
      </c>
      <c r="AH687">
        <v>3.92</v>
      </c>
      <c r="AI687">
        <v>176.2</v>
      </c>
      <c r="AJ687">
        <v>21.53</v>
      </c>
      <c r="AK687">
        <v>46.63</v>
      </c>
      <c r="AL687">
        <v>200.28</v>
      </c>
      <c r="AM687">
        <v>147.75</v>
      </c>
      <c r="AN687" s="1" t="s">
        <v>116</v>
      </c>
      <c r="AO687">
        <v>2.2000000000000002</v>
      </c>
      <c r="AP687" s="1" t="s">
        <v>116</v>
      </c>
      <c r="AQ687">
        <v>655.96</v>
      </c>
      <c r="AR687" s="1" t="s">
        <v>116</v>
      </c>
      <c r="AS687" s="1" t="s">
        <v>116</v>
      </c>
      <c r="AT687" s="1" t="s">
        <v>116</v>
      </c>
      <c r="AU687">
        <v>37.07</v>
      </c>
      <c r="AV687">
        <v>2.42</v>
      </c>
      <c r="AW687" s="1" t="s">
        <v>116</v>
      </c>
      <c r="AX687">
        <v>9.73</v>
      </c>
      <c r="AY687">
        <v>164.63</v>
      </c>
      <c r="AZ687">
        <v>316.38</v>
      </c>
      <c r="BA687" s="1" t="s">
        <v>116</v>
      </c>
      <c r="BB687">
        <v>102.35</v>
      </c>
      <c r="BC687">
        <v>3.62</v>
      </c>
      <c r="BD687">
        <v>50.09</v>
      </c>
      <c r="BE687">
        <v>2819.43</v>
      </c>
    </row>
    <row r="688" spans="1:57" x14ac:dyDescent="0.25">
      <c r="A688" s="2">
        <v>39839</v>
      </c>
      <c r="B688">
        <v>60.94</v>
      </c>
      <c r="C688" s="1" t="s">
        <v>116</v>
      </c>
      <c r="D688">
        <v>436.1</v>
      </c>
      <c r="E688">
        <v>262.62</v>
      </c>
      <c r="F688">
        <v>10.53</v>
      </c>
      <c r="G688" s="1" t="s">
        <v>116</v>
      </c>
      <c r="H688">
        <v>211.53</v>
      </c>
      <c r="I688">
        <v>44.44</v>
      </c>
      <c r="J688">
        <v>67.19</v>
      </c>
      <c r="K688">
        <v>335.01</v>
      </c>
      <c r="L688">
        <v>0.08</v>
      </c>
      <c r="M688">
        <v>2.1</v>
      </c>
      <c r="N688">
        <v>100</v>
      </c>
      <c r="P688" s="1" t="s">
        <v>116</v>
      </c>
      <c r="Q688">
        <v>1038</v>
      </c>
      <c r="R688" s="1" t="s">
        <v>116</v>
      </c>
      <c r="S688">
        <v>604.75</v>
      </c>
      <c r="T688">
        <v>48.66</v>
      </c>
      <c r="U688">
        <v>42.82</v>
      </c>
      <c r="V688">
        <v>100</v>
      </c>
      <c r="W688">
        <v>10296.16</v>
      </c>
      <c r="X688" s="1" t="s">
        <v>116</v>
      </c>
      <c r="Y688">
        <v>59.41</v>
      </c>
      <c r="Z688" s="1" t="s">
        <v>116</v>
      </c>
      <c r="AA688">
        <v>85.72</v>
      </c>
      <c r="AB688">
        <v>92.47</v>
      </c>
      <c r="AC688" s="1" t="s">
        <v>116</v>
      </c>
      <c r="AD688" s="1" t="s">
        <v>116</v>
      </c>
      <c r="AE688">
        <v>166.68</v>
      </c>
      <c r="AF688">
        <v>100.06</v>
      </c>
      <c r="AG688">
        <v>63.91</v>
      </c>
      <c r="AH688">
        <v>3.92</v>
      </c>
      <c r="AI688">
        <v>176.2</v>
      </c>
      <c r="AJ688">
        <v>21.53</v>
      </c>
      <c r="AK688">
        <v>46.63</v>
      </c>
      <c r="AL688">
        <v>200.28</v>
      </c>
      <c r="AM688">
        <v>147.75</v>
      </c>
      <c r="AN688" s="1" t="s">
        <v>116</v>
      </c>
      <c r="AO688">
        <v>2.2000000000000002</v>
      </c>
      <c r="AP688" s="1" t="s">
        <v>116</v>
      </c>
      <c r="AQ688">
        <v>655.96</v>
      </c>
      <c r="AR688" s="1" t="s">
        <v>116</v>
      </c>
      <c r="AS688" s="1" t="s">
        <v>116</v>
      </c>
      <c r="AT688" s="1" t="s">
        <v>116</v>
      </c>
      <c r="AU688">
        <v>37.07</v>
      </c>
      <c r="AV688">
        <v>2.42</v>
      </c>
      <c r="AW688" s="1" t="s">
        <v>116</v>
      </c>
      <c r="AX688">
        <v>9.6</v>
      </c>
      <c r="AY688">
        <v>135.88999999999999</v>
      </c>
      <c r="AZ688">
        <v>345.16</v>
      </c>
      <c r="BA688" s="1" t="s">
        <v>116</v>
      </c>
      <c r="BB688">
        <v>87.46</v>
      </c>
      <c r="BC688">
        <v>3.62</v>
      </c>
      <c r="BD688">
        <v>38.409999999999997</v>
      </c>
      <c r="BE688">
        <v>2784.67</v>
      </c>
    </row>
    <row r="689" spans="1:57" x14ac:dyDescent="0.25">
      <c r="A689" s="2">
        <v>39846</v>
      </c>
      <c r="B689">
        <v>60.69</v>
      </c>
      <c r="C689" s="1" t="s">
        <v>116</v>
      </c>
      <c r="D689">
        <v>444.43</v>
      </c>
      <c r="E689">
        <v>262.62</v>
      </c>
      <c r="F689">
        <v>10.9</v>
      </c>
      <c r="G689" s="1" t="s">
        <v>116</v>
      </c>
      <c r="H689">
        <v>211.53</v>
      </c>
      <c r="I689">
        <v>44.44</v>
      </c>
      <c r="J689">
        <v>66.55</v>
      </c>
      <c r="K689">
        <v>331.85</v>
      </c>
      <c r="L689">
        <v>0.08</v>
      </c>
      <c r="M689">
        <v>2.1</v>
      </c>
      <c r="N689">
        <v>100</v>
      </c>
      <c r="P689" s="1" t="s">
        <v>116</v>
      </c>
      <c r="Q689">
        <v>1077.6500000000001</v>
      </c>
      <c r="R689" s="1" t="s">
        <v>116</v>
      </c>
      <c r="S689">
        <v>604.75</v>
      </c>
      <c r="T689">
        <v>46.1</v>
      </c>
      <c r="U689">
        <v>43.77</v>
      </c>
      <c r="V689">
        <v>100</v>
      </c>
      <c r="W689">
        <v>9937.94</v>
      </c>
      <c r="X689" s="1" t="s">
        <v>116</v>
      </c>
      <c r="Y689">
        <v>62.38</v>
      </c>
      <c r="Z689" s="1" t="s">
        <v>116</v>
      </c>
      <c r="AA689">
        <v>85.08</v>
      </c>
      <c r="AB689">
        <v>93.35</v>
      </c>
      <c r="AC689" s="1" t="s">
        <v>116</v>
      </c>
      <c r="AD689" s="1" t="s">
        <v>116</v>
      </c>
      <c r="AE689">
        <v>166.68</v>
      </c>
      <c r="AF689">
        <v>100.06</v>
      </c>
      <c r="AG689">
        <v>63.99</v>
      </c>
      <c r="AH689">
        <v>3.92</v>
      </c>
      <c r="AI689">
        <v>176.2</v>
      </c>
      <c r="AJ689">
        <v>21.53</v>
      </c>
      <c r="AK689">
        <v>46.63</v>
      </c>
      <c r="AL689">
        <v>190.32</v>
      </c>
      <c r="AM689">
        <v>147.75</v>
      </c>
      <c r="AN689" s="1" t="s">
        <v>116</v>
      </c>
      <c r="AO689">
        <v>2.2000000000000002</v>
      </c>
      <c r="AP689" s="1" t="s">
        <v>116</v>
      </c>
      <c r="AQ689">
        <v>655.96</v>
      </c>
      <c r="AR689" s="1" t="s">
        <v>116</v>
      </c>
      <c r="AS689" s="1" t="s">
        <v>116</v>
      </c>
      <c r="AT689" s="1" t="s">
        <v>116</v>
      </c>
      <c r="AU689">
        <v>37.07</v>
      </c>
      <c r="AV689">
        <v>2.42</v>
      </c>
      <c r="AW689" s="1" t="s">
        <v>116</v>
      </c>
      <c r="AX689">
        <v>9.67</v>
      </c>
      <c r="AY689">
        <v>130.84</v>
      </c>
      <c r="AZ689">
        <v>293.3</v>
      </c>
      <c r="BA689" s="1" t="s">
        <v>116</v>
      </c>
      <c r="BB689">
        <v>96.77</v>
      </c>
      <c r="BC689">
        <v>3.62</v>
      </c>
      <c r="BD689">
        <v>41.52</v>
      </c>
      <c r="BE689">
        <v>2842.77</v>
      </c>
    </row>
    <row r="690" spans="1:57" x14ac:dyDescent="0.25">
      <c r="A690" s="2">
        <v>39853</v>
      </c>
      <c r="B690">
        <v>60.26</v>
      </c>
      <c r="C690" s="1" t="s">
        <v>116</v>
      </c>
      <c r="D690">
        <v>433.32</v>
      </c>
      <c r="E690">
        <v>262.62</v>
      </c>
      <c r="F690">
        <v>10.58</v>
      </c>
      <c r="G690" s="1" t="s">
        <v>116</v>
      </c>
      <c r="H690">
        <v>211.53</v>
      </c>
      <c r="I690">
        <v>44.44</v>
      </c>
      <c r="J690">
        <v>73.83</v>
      </c>
      <c r="K690">
        <v>339.76</v>
      </c>
      <c r="L690">
        <v>0.08</v>
      </c>
      <c r="M690">
        <v>2.1</v>
      </c>
      <c r="N690">
        <v>100</v>
      </c>
      <c r="P690" s="1" t="s">
        <v>116</v>
      </c>
      <c r="Q690">
        <v>1131.75</v>
      </c>
      <c r="R690" s="1" t="s">
        <v>116</v>
      </c>
      <c r="S690">
        <v>604.75</v>
      </c>
      <c r="T690">
        <v>46.87</v>
      </c>
      <c r="U690">
        <v>47.57</v>
      </c>
      <c r="V690">
        <v>100</v>
      </c>
      <c r="W690">
        <v>11683.88</v>
      </c>
      <c r="X690" s="1" t="s">
        <v>116</v>
      </c>
      <c r="Y690">
        <v>63.37</v>
      </c>
      <c r="Z690" s="1" t="s">
        <v>116</v>
      </c>
      <c r="AA690">
        <v>74.45</v>
      </c>
      <c r="AB690">
        <v>93.35</v>
      </c>
      <c r="AC690" s="1" t="s">
        <v>116</v>
      </c>
      <c r="AD690" s="1" t="s">
        <v>116</v>
      </c>
      <c r="AE690">
        <v>166.68</v>
      </c>
      <c r="AF690">
        <v>100.06</v>
      </c>
      <c r="AG690">
        <v>63.91</v>
      </c>
      <c r="AH690">
        <v>3.92</v>
      </c>
      <c r="AI690">
        <v>176.2</v>
      </c>
      <c r="AJ690">
        <v>21.53</v>
      </c>
      <c r="AK690">
        <v>46.63</v>
      </c>
      <c r="AL690">
        <v>197.75</v>
      </c>
      <c r="AM690">
        <v>147.75</v>
      </c>
      <c r="AN690" s="1" t="s">
        <v>116</v>
      </c>
      <c r="AO690">
        <v>2.2000000000000002</v>
      </c>
      <c r="AP690" s="1" t="s">
        <v>116</v>
      </c>
      <c r="AQ690">
        <v>655.96</v>
      </c>
      <c r="AR690" s="1" t="s">
        <v>116</v>
      </c>
      <c r="AS690" s="1" t="s">
        <v>116</v>
      </c>
      <c r="AT690" s="1" t="s">
        <v>116</v>
      </c>
      <c r="AU690">
        <v>37.07</v>
      </c>
      <c r="AV690">
        <v>2.42</v>
      </c>
      <c r="AW690" s="1" t="s">
        <v>116</v>
      </c>
      <c r="AX690">
        <v>9.1999999999999993</v>
      </c>
      <c r="AY690">
        <v>130.31</v>
      </c>
      <c r="AZ690">
        <v>282.37</v>
      </c>
      <c r="BA690" s="1" t="s">
        <v>116</v>
      </c>
      <c r="BB690">
        <v>111.65</v>
      </c>
      <c r="BC690">
        <v>3.62</v>
      </c>
      <c r="BD690">
        <v>45.17</v>
      </c>
      <c r="BE690">
        <v>2989.06</v>
      </c>
    </row>
    <row r="691" spans="1:57" x14ac:dyDescent="0.25">
      <c r="A691" s="2">
        <v>39860</v>
      </c>
      <c r="B691">
        <v>63.12</v>
      </c>
      <c r="C691" s="1" t="s">
        <v>116</v>
      </c>
      <c r="D691">
        <v>434.43</v>
      </c>
      <c r="E691">
        <v>262.62</v>
      </c>
      <c r="F691">
        <v>10.27</v>
      </c>
      <c r="G691" s="1" t="s">
        <v>116</v>
      </c>
      <c r="H691">
        <v>211.53</v>
      </c>
      <c r="I691">
        <v>44.44</v>
      </c>
      <c r="J691">
        <v>68.63</v>
      </c>
      <c r="K691">
        <v>352.4</v>
      </c>
      <c r="L691">
        <v>0.08</v>
      </c>
      <c r="M691">
        <v>2.1</v>
      </c>
      <c r="N691">
        <v>100</v>
      </c>
      <c r="P691" s="1" t="s">
        <v>116</v>
      </c>
      <c r="Q691">
        <v>1138.8699999999999</v>
      </c>
      <c r="R691" s="1" t="s">
        <v>116</v>
      </c>
      <c r="S691">
        <v>604.75</v>
      </c>
      <c r="T691">
        <v>44.56</v>
      </c>
      <c r="U691">
        <v>52.05</v>
      </c>
      <c r="V691">
        <v>100</v>
      </c>
      <c r="W691">
        <v>10531.44</v>
      </c>
      <c r="X691" s="1" t="s">
        <v>116</v>
      </c>
      <c r="Y691">
        <v>63.37</v>
      </c>
      <c r="Z691" s="1" t="s">
        <v>116</v>
      </c>
      <c r="AA691">
        <v>75.510000000000005</v>
      </c>
      <c r="AB691">
        <v>91.97</v>
      </c>
      <c r="AC691" s="1" t="s">
        <v>116</v>
      </c>
      <c r="AD691" s="1" t="s">
        <v>116</v>
      </c>
      <c r="AE691">
        <v>166.68</v>
      </c>
      <c r="AF691">
        <v>100.06</v>
      </c>
      <c r="AG691">
        <v>63.84</v>
      </c>
      <c r="AH691">
        <v>3.92</v>
      </c>
      <c r="AI691">
        <v>176.2</v>
      </c>
      <c r="AJ691">
        <v>21.53</v>
      </c>
      <c r="AK691">
        <v>46.63</v>
      </c>
      <c r="AL691">
        <v>204.82</v>
      </c>
      <c r="AM691">
        <v>147.75</v>
      </c>
      <c r="AN691" s="1" t="s">
        <v>116</v>
      </c>
      <c r="AO691">
        <v>2.2000000000000002</v>
      </c>
      <c r="AP691" s="1" t="s">
        <v>116</v>
      </c>
      <c r="AQ691">
        <v>655.96</v>
      </c>
      <c r="AR691" s="1" t="s">
        <v>116</v>
      </c>
      <c r="AS691" s="1" t="s">
        <v>116</v>
      </c>
      <c r="AT691" s="1" t="s">
        <v>116</v>
      </c>
      <c r="AU691">
        <v>37.07</v>
      </c>
      <c r="AV691">
        <v>2.42</v>
      </c>
      <c r="AW691" s="1" t="s">
        <v>116</v>
      </c>
      <c r="AX691">
        <v>10.07</v>
      </c>
      <c r="AY691">
        <v>123.87</v>
      </c>
      <c r="AZ691">
        <v>290.02</v>
      </c>
      <c r="BA691" s="1" t="s">
        <v>116</v>
      </c>
      <c r="BB691">
        <v>97.7</v>
      </c>
      <c r="BC691">
        <v>3.62</v>
      </c>
      <c r="BD691">
        <v>43.34</v>
      </c>
      <c r="BE691">
        <v>2921.62</v>
      </c>
    </row>
    <row r="692" spans="1:57" x14ac:dyDescent="0.25">
      <c r="A692" s="2">
        <v>39867</v>
      </c>
      <c r="B692">
        <v>60.94</v>
      </c>
      <c r="C692" s="1" t="s">
        <v>116</v>
      </c>
      <c r="D692">
        <v>433.32</v>
      </c>
      <c r="E692">
        <v>262.62</v>
      </c>
      <c r="F692">
        <v>9.5299999999999994</v>
      </c>
      <c r="G692" s="1" t="s">
        <v>116</v>
      </c>
      <c r="H692">
        <v>211.53</v>
      </c>
      <c r="I692">
        <v>44.44</v>
      </c>
      <c r="J692">
        <v>60.98</v>
      </c>
      <c r="K692">
        <v>355.56</v>
      </c>
      <c r="L692">
        <v>0.08</v>
      </c>
      <c r="M692">
        <v>2.1</v>
      </c>
      <c r="N692">
        <v>100</v>
      </c>
      <c r="P692" s="1" t="s">
        <v>116</v>
      </c>
      <c r="Q692">
        <v>1084.57</v>
      </c>
      <c r="R692" s="1" t="s">
        <v>116</v>
      </c>
      <c r="S692">
        <v>604.75</v>
      </c>
      <c r="T692">
        <v>43.79</v>
      </c>
      <c r="U692">
        <v>53</v>
      </c>
      <c r="V692">
        <v>100</v>
      </c>
      <c r="W692">
        <v>9815.65</v>
      </c>
      <c r="X692" s="1" t="s">
        <v>116</v>
      </c>
      <c r="Y692">
        <v>57.43</v>
      </c>
      <c r="Z692" s="1" t="s">
        <v>116</v>
      </c>
      <c r="AA692">
        <v>85.08</v>
      </c>
      <c r="AB692">
        <v>89.89</v>
      </c>
      <c r="AC692" s="1" t="s">
        <v>116</v>
      </c>
      <c r="AD692" s="1" t="s">
        <v>116</v>
      </c>
      <c r="AE692">
        <v>166.68</v>
      </c>
      <c r="AF692">
        <v>100.06</v>
      </c>
      <c r="AG692">
        <v>64.14</v>
      </c>
      <c r="AH692">
        <v>3.92</v>
      </c>
      <c r="AI692">
        <v>176.2</v>
      </c>
      <c r="AJ692">
        <v>21.53</v>
      </c>
      <c r="AK692">
        <v>46.63</v>
      </c>
      <c r="AL692">
        <v>190.32</v>
      </c>
      <c r="AM692">
        <v>147.75</v>
      </c>
      <c r="AN692" s="1" t="s">
        <v>116</v>
      </c>
      <c r="AO692">
        <v>2.2000000000000002</v>
      </c>
      <c r="AP692" s="1" t="s">
        <v>116</v>
      </c>
      <c r="AQ692">
        <v>655.96</v>
      </c>
      <c r="AR692" s="1" t="s">
        <v>116</v>
      </c>
      <c r="AS692" s="1" t="s">
        <v>116</v>
      </c>
      <c r="AT692" s="1" t="s">
        <v>116</v>
      </c>
      <c r="AU692">
        <v>37.07</v>
      </c>
      <c r="AV692">
        <v>2.42</v>
      </c>
      <c r="AW692" s="1" t="s">
        <v>116</v>
      </c>
      <c r="AX692">
        <v>10.27</v>
      </c>
      <c r="AY692">
        <v>121.95</v>
      </c>
      <c r="AZ692">
        <v>289.05</v>
      </c>
      <c r="BA692" s="1" t="s">
        <v>116</v>
      </c>
      <c r="BB692">
        <v>105.14</v>
      </c>
      <c r="BC692">
        <v>3.62</v>
      </c>
      <c r="BD692">
        <v>41.79</v>
      </c>
      <c r="BE692">
        <v>2596.36</v>
      </c>
    </row>
    <row r="693" spans="1:57" x14ac:dyDescent="0.25">
      <c r="A693" s="2">
        <v>39874</v>
      </c>
      <c r="B693">
        <v>63.12</v>
      </c>
      <c r="C693" s="1" t="s">
        <v>116</v>
      </c>
      <c r="D693">
        <v>424.99</v>
      </c>
      <c r="E693">
        <v>262.62</v>
      </c>
      <c r="F693">
        <v>9.26</v>
      </c>
      <c r="G693" s="1" t="s">
        <v>116</v>
      </c>
      <c r="H693">
        <v>211.53</v>
      </c>
      <c r="I693">
        <v>44.44</v>
      </c>
      <c r="J693">
        <v>65.2</v>
      </c>
      <c r="K693">
        <v>341.34</v>
      </c>
      <c r="L693">
        <v>0.08</v>
      </c>
      <c r="M693">
        <v>2.1</v>
      </c>
      <c r="N693">
        <v>100</v>
      </c>
      <c r="P693" s="1" t="s">
        <v>116</v>
      </c>
      <c r="Q693">
        <v>1089.6500000000001</v>
      </c>
      <c r="R693" s="1" t="s">
        <v>116</v>
      </c>
      <c r="S693">
        <v>604.75</v>
      </c>
      <c r="T693">
        <v>42.26</v>
      </c>
      <c r="U693">
        <v>53.85</v>
      </c>
      <c r="V693">
        <v>100</v>
      </c>
      <c r="W693">
        <v>7842.42</v>
      </c>
      <c r="X693" s="1" t="s">
        <v>116</v>
      </c>
      <c r="Y693">
        <v>56.24</v>
      </c>
      <c r="Z693" s="1" t="s">
        <v>116</v>
      </c>
      <c r="AA693">
        <v>73.91</v>
      </c>
      <c r="AB693">
        <v>87.34</v>
      </c>
      <c r="AC693" s="1" t="s">
        <v>116</v>
      </c>
      <c r="AD693" s="1" t="s">
        <v>116</v>
      </c>
      <c r="AE693">
        <v>166.68</v>
      </c>
      <c r="AF693">
        <v>100.06</v>
      </c>
      <c r="AG693">
        <v>64.22</v>
      </c>
      <c r="AH693">
        <v>3.92</v>
      </c>
      <c r="AI693">
        <v>176.2</v>
      </c>
      <c r="AJ693">
        <v>21.53</v>
      </c>
      <c r="AK693">
        <v>46.63</v>
      </c>
      <c r="AL693">
        <v>182.34</v>
      </c>
      <c r="AM693">
        <v>147.75</v>
      </c>
      <c r="AN693" s="1" t="s">
        <v>116</v>
      </c>
      <c r="AO693">
        <v>2.2000000000000002</v>
      </c>
      <c r="AP693" s="1" t="s">
        <v>116</v>
      </c>
      <c r="AQ693">
        <v>655.96</v>
      </c>
      <c r="AR693" s="1" t="s">
        <v>116</v>
      </c>
      <c r="AS693" s="1" t="s">
        <v>116</v>
      </c>
      <c r="AT693" s="1" t="s">
        <v>116</v>
      </c>
      <c r="AU693">
        <v>37.07</v>
      </c>
      <c r="AV693">
        <v>2.42</v>
      </c>
      <c r="AW693" s="1" t="s">
        <v>116</v>
      </c>
      <c r="AX693">
        <v>9.67</v>
      </c>
      <c r="AY693">
        <v>112.02</v>
      </c>
      <c r="AZ693">
        <v>279.33999999999997</v>
      </c>
      <c r="BA693" s="1" t="s">
        <v>116</v>
      </c>
      <c r="BB693">
        <v>88.39</v>
      </c>
      <c r="BC693">
        <v>3.62</v>
      </c>
      <c r="BD693">
        <v>41.15</v>
      </c>
      <c r="BE693">
        <v>2369.15</v>
      </c>
    </row>
    <row r="694" spans="1:57" x14ac:dyDescent="0.25">
      <c r="A694" s="2">
        <v>39881</v>
      </c>
      <c r="B694">
        <v>61.42</v>
      </c>
      <c r="C694" s="1" t="s">
        <v>116</v>
      </c>
      <c r="D694">
        <v>417.21</v>
      </c>
      <c r="E694">
        <v>262.62</v>
      </c>
      <c r="F694">
        <v>8.94</v>
      </c>
      <c r="G694" s="1" t="s">
        <v>116</v>
      </c>
      <c r="H694">
        <v>211.53</v>
      </c>
      <c r="I694">
        <v>44.44</v>
      </c>
      <c r="J694">
        <v>61.33</v>
      </c>
      <c r="K694">
        <v>330.27</v>
      </c>
      <c r="L694">
        <v>0.08</v>
      </c>
      <c r="M694">
        <v>2.1</v>
      </c>
      <c r="N694">
        <v>100</v>
      </c>
      <c r="P694" s="1" t="s">
        <v>116</v>
      </c>
      <c r="Q694">
        <v>1108.3599999999999</v>
      </c>
      <c r="R694" s="1" t="s">
        <v>116</v>
      </c>
      <c r="S694">
        <v>604.75</v>
      </c>
      <c r="T694">
        <v>39.950000000000003</v>
      </c>
      <c r="U694">
        <v>51.47</v>
      </c>
      <c r="V694">
        <v>100</v>
      </c>
      <c r="W694">
        <v>7205.72</v>
      </c>
      <c r="X694" s="1" t="s">
        <v>116</v>
      </c>
      <c r="Y694">
        <v>59.8</v>
      </c>
      <c r="Z694" s="1" t="s">
        <v>116</v>
      </c>
      <c r="AA694">
        <v>74.45</v>
      </c>
      <c r="AB694">
        <v>87.34</v>
      </c>
      <c r="AC694" s="1" t="s">
        <v>116</v>
      </c>
      <c r="AD694" s="1" t="s">
        <v>116</v>
      </c>
      <c r="AE694">
        <v>166.68</v>
      </c>
      <c r="AF694">
        <v>100.06</v>
      </c>
      <c r="AG694">
        <v>64.290000000000006</v>
      </c>
      <c r="AH694">
        <v>3.92</v>
      </c>
      <c r="AI694">
        <v>176.2</v>
      </c>
      <c r="AJ694">
        <v>21.53</v>
      </c>
      <c r="AK694">
        <v>46.63</v>
      </c>
      <c r="AL694">
        <v>174</v>
      </c>
      <c r="AM694">
        <v>147.75</v>
      </c>
      <c r="AN694" s="1" t="s">
        <v>116</v>
      </c>
      <c r="AO694">
        <v>2.2000000000000002</v>
      </c>
      <c r="AP694" s="1" t="s">
        <v>116</v>
      </c>
      <c r="AQ694">
        <v>655.96</v>
      </c>
      <c r="AR694" s="1" t="s">
        <v>116</v>
      </c>
      <c r="AS694" s="1" t="s">
        <v>116</v>
      </c>
      <c r="AT694" s="1" t="s">
        <v>116</v>
      </c>
      <c r="AU694">
        <v>37.07</v>
      </c>
      <c r="AV694">
        <v>2.42</v>
      </c>
      <c r="AW694" s="1" t="s">
        <v>116</v>
      </c>
      <c r="AX694">
        <v>7.93</v>
      </c>
      <c r="AY694">
        <v>101.05</v>
      </c>
      <c r="AZ694">
        <v>266.58</v>
      </c>
      <c r="BA694" s="1" t="s">
        <v>116</v>
      </c>
      <c r="BB694">
        <v>78.16</v>
      </c>
      <c r="BC694">
        <v>3.62</v>
      </c>
      <c r="BD694">
        <v>32.299999999999997</v>
      </c>
      <c r="BE694">
        <v>2368.63</v>
      </c>
    </row>
    <row r="695" spans="1:57" x14ac:dyDescent="0.25">
      <c r="A695" s="2">
        <v>39888</v>
      </c>
      <c r="B695">
        <v>64.09</v>
      </c>
      <c r="C695" s="1" t="s">
        <v>116</v>
      </c>
      <c r="D695">
        <v>416.65</v>
      </c>
      <c r="E695">
        <v>262.62</v>
      </c>
      <c r="F695">
        <v>8.89</v>
      </c>
      <c r="G695" s="1" t="s">
        <v>116</v>
      </c>
      <c r="H695">
        <v>211.53</v>
      </c>
      <c r="I695">
        <v>44.44</v>
      </c>
      <c r="J695">
        <v>63.76</v>
      </c>
      <c r="K695">
        <v>341.34</v>
      </c>
      <c r="L695">
        <v>0.08</v>
      </c>
      <c r="M695">
        <v>2.1</v>
      </c>
      <c r="N695">
        <v>100</v>
      </c>
      <c r="P695" s="1" t="s">
        <v>116</v>
      </c>
      <c r="Q695">
        <v>1126.6600000000001</v>
      </c>
      <c r="R695" s="1" t="s">
        <v>116</v>
      </c>
      <c r="S695">
        <v>604.75</v>
      </c>
      <c r="T695">
        <v>43.54</v>
      </c>
      <c r="U695">
        <v>52.71</v>
      </c>
      <c r="V695">
        <v>100</v>
      </c>
      <c r="W695">
        <v>8178.71</v>
      </c>
      <c r="X695" s="1" t="s">
        <v>116</v>
      </c>
      <c r="Y695">
        <v>56.44</v>
      </c>
      <c r="Z695" s="1" t="s">
        <v>116</v>
      </c>
      <c r="AA695">
        <v>83.8</v>
      </c>
      <c r="AB695">
        <v>87.81</v>
      </c>
      <c r="AC695" s="1" t="s">
        <v>116</v>
      </c>
      <c r="AD695" s="1" t="s">
        <v>116</v>
      </c>
      <c r="AE695">
        <v>166.68</v>
      </c>
      <c r="AF695">
        <v>100.06</v>
      </c>
      <c r="AG695">
        <v>64.44</v>
      </c>
      <c r="AH695">
        <v>3.92</v>
      </c>
      <c r="AI695">
        <v>176.2</v>
      </c>
      <c r="AJ695">
        <v>21.53</v>
      </c>
      <c r="AK695">
        <v>46.63</v>
      </c>
      <c r="AL695">
        <v>179.62</v>
      </c>
      <c r="AM695">
        <v>147.75</v>
      </c>
      <c r="AN695" s="1" t="s">
        <v>116</v>
      </c>
      <c r="AO695">
        <v>2.2000000000000002</v>
      </c>
      <c r="AP695" s="1" t="s">
        <v>116</v>
      </c>
      <c r="AQ695">
        <v>655.96</v>
      </c>
      <c r="AR695" s="1" t="s">
        <v>116</v>
      </c>
      <c r="AS695" s="1" t="s">
        <v>116</v>
      </c>
      <c r="AT695" s="1" t="s">
        <v>116</v>
      </c>
      <c r="AU695">
        <v>37.07</v>
      </c>
      <c r="AV695">
        <v>2.42</v>
      </c>
      <c r="AW695" s="1" t="s">
        <v>116</v>
      </c>
      <c r="AX695">
        <v>8</v>
      </c>
      <c r="AY695">
        <v>106.1</v>
      </c>
      <c r="AZ695">
        <v>261.24</v>
      </c>
      <c r="BA695" s="1" t="s">
        <v>116</v>
      </c>
      <c r="BB695">
        <v>87.46</v>
      </c>
      <c r="BC695">
        <v>3.62</v>
      </c>
      <c r="BD695">
        <v>31.39</v>
      </c>
      <c r="BE695">
        <v>2561.61</v>
      </c>
    </row>
    <row r="696" spans="1:57" x14ac:dyDescent="0.25">
      <c r="A696" s="2">
        <v>39895</v>
      </c>
      <c r="B696">
        <v>63.85</v>
      </c>
      <c r="C696" s="1" t="s">
        <v>116</v>
      </c>
      <c r="D696">
        <v>417.76</v>
      </c>
      <c r="E696">
        <v>262.62</v>
      </c>
      <c r="F696">
        <v>9.26</v>
      </c>
      <c r="G696" s="1" t="s">
        <v>116</v>
      </c>
      <c r="H696">
        <v>211.53</v>
      </c>
      <c r="I696">
        <v>44.44</v>
      </c>
      <c r="J696">
        <v>67.23</v>
      </c>
      <c r="K696">
        <v>363.46</v>
      </c>
      <c r="L696">
        <v>0.08</v>
      </c>
      <c r="M696">
        <v>2.1</v>
      </c>
      <c r="N696">
        <v>100</v>
      </c>
      <c r="P696" s="1" t="s">
        <v>116</v>
      </c>
      <c r="Q696">
        <v>1117.51</v>
      </c>
      <c r="R696" s="1" t="s">
        <v>116</v>
      </c>
      <c r="S696">
        <v>604.75</v>
      </c>
      <c r="T696">
        <v>41.49</v>
      </c>
      <c r="U696">
        <v>52.9</v>
      </c>
      <c r="V696">
        <v>100</v>
      </c>
      <c r="W696">
        <v>9030.08</v>
      </c>
      <c r="X696" s="1" t="s">
        <v>116</v>
      </c>
      <c r="Y696">
        <v>59.41</v>
      </c>
      <c r="Z696" s="1" t="s">
        <v>116</v>
      </c>
      <c r="AA696">
        <v>71.790000000000006</v>
      </c>
      <c r="AB696">
        <v>84.57</v>
      </c>
      <c r="AC696" s="1" t="s">
        <v>116</v>
      </c>
      <c r="AD696" s="1" t="s">
        <v>116</v>
      </c>
      <c r="AE696">
        <v>166.68</v>
      </c>
      <c r="AF696">
        <v>100.06</v>
      </c>
      <c r="AG696">
        <v>64.44</v>
      </c>
      <c r="AH696">
        <v>3.92</v>
      </c>
      <c r="AI696">
        <v>176.2</v>
      </c>
      <c r="AJ696">
        <v>21.53</v>
      </c>
      <c r="AK696">
        <v>46.63</v>
      </c>
      <c r="AL696">
        <v>181.25</v>
      </c>
      <c r="AM696">
        <v>147.75</v>
      </c>
      <c r="AN696" s="1" t="s">
        <v>116</v>
      </c>
      <c r="AO696">
        <v>2.2000000000000002</v>
      </c>
      <c r="AP696" s="1" t="s">
        <v>116</v>
      </c>
      <c r="AQ696">
        <v>655.96</v>
      </c>
      <c r="AR696" s="1" t="s">
        <v>116</v>
      </c>
      <c r="AS696" s="1" t="s">
        <v>116</v>
      </c>
      <c r="AT696" s="1" t="s">
        <v>116</v>
      </c>
      <c r="AU696">
        <v>37.07</v>
      </c>
      <c r="AV696">
        <v>2.42</v>
      </c>
      <c r="AW696" s="1" t="s">
        <v>116</v>
      </c>
      <c r="AX696">
        <v>7.93</v>
      </c>
      <c r="AY696">
        <v>109.41</v>
      </c>
      <c r="AZ696">
        <v>261.12</v>
      </c>
      <c r="BA696" s="1" t="s">
        <v>116</v>
      </c>
      <c r="BB696">
        <v>111.65</v>
      </c>
      <c r="BC696">
        <v>3.62</v>
      </c>
      <c r="BD696">
        <v>34.22</v>
      </c>
      <c r="BE696">
        <v>1987.35</v>
      </c>
    </row>
    <row r="697" spans="1:57" x14ac:dyDescent="0.25">
      <c r="A697" s="2">
        <v>39902</v>
      </c>
      <c r="B697">
        <v>63.12</v>
      </c>
      <c r="C697" s="1" t="s">
        <v>116</v>
      </c>
      <c r="D697">
        <v>419.43</v>
      </c>
      <c r="E697">
        <v>262.62</v>
      </c>
      <c r="F697">
        <v>10.16</v>
      </c>
      <c r="G697" s="1" t="s">
        <v>116</v>
      </c>
      <c r="H697">
        <v>211.53</v>
      </c>
      <c r="I697">
        <v>44.44</v>
      </c>
      <c r="J697">
        <v>59.81</v>
      </c>
      <c r="K697">
        <v>371.36</v>
      </c>
      <c r="L697">
        <v>0.08</v>
      </c>
      <c r="M697">
        <v>2.1</v>
      </c>
      <c r="N697">
        <v>100</v>
      </c>
      <c r="P697" s="1" t="s">
        <v>116</v>
      </c>
      <c r="Q697">
        <v>1106.73</v>
      </c>
      <c r="R697" s="1" t="s">
        <v>116</v>
      </c>
      <c r="S697">
        <v>604.75</v>
      </c>
      <c r="T697">
        <v>47.89</v>
      </c>
      <c r="U697">
        <v>53.47</v>
      </c>
      <c r="V697">
        <v>100</v>
      </c>
      <c r="W697">
        <v>8721.7000000000007</v>
      </c>
      <c r="X697" s="1" t="s">
        <v>116</v>
      </c>
      <c r="Y697">
        <v>61.39</v>
      </c>
      <c r="Z697" s="1" t="s">
        <v>116</v>
      </c>
      <c r="AA697">
        <v>65.2</v>
      </c>
      <c r="AB697">
        <v>85.5</v>
      </c>
      <c r="AC697" s="1" t="s">
        <v>116</v>
      </c>
      <c r="AD697" s="1" t="s">
        <v>116</v>
      </c>
      <c r="AE697">
        <v>166.68</v>
      </c>
      <c r="AF697">
        <v>100.06</v>
      </c>
      <c r="AG697">
        <v>64.44</v>
      </c>
      <c r="AH697">
        <v>3.92</v>
      </c>
      <c r="AI697">
        <v>176.2</v>
      </c>
      <c r="AJ697">
        <v>21.53</v>
      </c>
      <c r="AK697">
        <v>46.63</v>
      </c>
      <c r="AL697">
        <v>195.93</v>
      </c>
      <c r="AM697">
        <v>147.75</v>
      </c>
      <c r="AN697" s="1" t="s">
        <v>116</v>
      </c>
      <c r="AO697">
        <v>2.2000000000000002</v>
      </c>
      <c r="AP697" s="1" t="s">
        <v>116</v>
      </c>
      <c r="AQ697">
        <v>655.96</v>
      </c>
      <c r="AR697" s="1" t="s">
        <v>116</v>
      </c>
      <c r="AS697" s="1" t="s">
        <v>116</v>
      </c>
      <c r="AT697" s="1" t="s">
        <v>116</v>
      </c>
      <c r="AU697">
        <v>37.07</v>
      </c>
      <c r="AV697">
        <v>2.42</v>
      </c>
      <c r="AW697" s="1" t="s">
        <v>116</v>
      </c>
      <c r="AX697">
        <v>8</v>
      </c>
      <c r="AY697">
        <v>114.63</v>
      </c>
      <c r="AZ697">
        <v>255.05</v>
      </c>
      <c r="BA697" s="1" t="s">
        <v>116</v>
      </c>
      <c r="BB697">
        <v>111.65</v>
      </c>
      <c r="BC697">
        <v>3.62</v>
      </c>
      <c r="BD697">
        <v>37.229999999999997</v>
      </c>
      <c r="BE697">
        <v>1986.31</v>
      </c>
    </row>
    <row r="698" spans="1:57" x14ac:dyDescent="0.25">
      <c r="A698" s="2">
        <v>39909</v>
      </c>
      <c r="B698">
        <v>67</v>
      </c>
      <c r="C698" s="1" t="s">
        <v>116</v>
      </c>
      <c r="D698">
        <v>408.32</v>
      </c>
      <c r="E698">
        <v>262.62</v>
      </c>
      <c r="F698">
        <v>10.95</v>
      </c>
      <c r="G698" s="1" t="s">
        <v>116</v>
      </c>
      <c r="H698">
        <v>211.53</v>
      </c>
      <c r="I698">
        <v>44.44</v>
      </c>
      <c r="J698">
        <v>65.45</v>
      </c>
      <c r="K698">
        <v>339.76</v>
      </c>
      <c r="L698">
        <v>0.08</v>
      </c>
      <c r="M698">
        <v>2.1</v>
      </c>
      <c r="N698">
        <v>100</v>
      </c>
      <c r="P698" s="1" t="s">
        <v>116</v>
      </c>
      <c r="Q698">
        <v>1096.1600000000001</v>
      </c>
      <c r="R698" s="1" t="s">
        <v>116</v>
      </c>
      <c r="S698">
        <v>604.75</v>
      </c>
      <c r="T698">
        <v>46.87</v>
      </c>
      <c r="U698">
        <v>56.8</v>
      </c>
      <c r="V698">
        <v>100</v>
      </c>
      <c r="W698">
        <v>10520.8</v>
      </c>
      <c r="X698" s="1" t="s">
        <v>116</v>
      </c>
      <c r="Y698">
        <v>57.43</v>
      </c>
      <c r="Z698" s="1" t="s">
        <v>116</v>
      </c>
      <c r="AA698">
        <v>69.62</v>
      </c>
      <c r="AB698">
        <v>98.44</v>
      </c>
      <c r="AC698" s="1" t="s">
        <v>116</v>
      </c>
      <c r="AD698" s="1" t="s">
        <v>116</v>
      </c>
      <c r="AE698">
        <v>166.68</v>
      </c>
      <c r="AF698">
        <v>100.06</v>
      </c>
      <c r="AG698">
        <v>64.44</v>
      </c>
      <c r="AH698">
        <v>3.92</v>
      </c>
      <c r="AI698">
        <v>176.2</v>
      </c>
      <c r="AJ698">
        <v>21.53</v>
      </c>
      <c r="AK698">
        <v>46.63</v>
      </c>
      <c r="AL698">
        <v>226.38</v>
      </c>
      <c r="AM698">
        <v>147.75</v>
      </c>
      <c r="AN698" s="1" t="s">
        <v>116</v>
      </c>
      <c r="AO698">
        <v>2.2000000000000002</v>
      </c>
      <c r="AP698" s="1" t="s">
        <v>116</v>
      </c>
      <c r="AQ698">
        <v>655.96</v>
      </c>
      <c r="AR698" s="1" t="s">
        <v>116</v>
      </c>
      <c r="AS698" s="1" t="s">
        <v>116</v>
      </c>
      <c r="AT698" s="1" t="s">
        <v>116</v>
      </c>
      <c r="AU698">
        <v>37.07</v>
      </c>
      <c r="AV698">
        <v>2.42</v>
      </c>
      <c r="AW698" s="1" t="s">
        <v>116</v>
      </c>
      <c r="AX698">
        <v>8.6</v>
      </c>
      <c r="AY698">
        <v>118.82</v>
      </c>
      <c r="AZ698">
        <v>267.19</v>
      </c>
      <c r="BA698" s="1" t="s">
        <v>116</v>
      </c>
      <c r="BB698">
        <v>120.96</v>
      </c>
      <c r="BC698">
        <v>3.62</v>
      </c>
      <c r="BD698">
        <v>37.409999999999997</v>
      </c>
      <c r="BE698">
        <v>2164.7600000000002</v>
      </c>
    </row>
    <row r="699" spans="1:57" x14ac:dyDescent="0.25">
      <c r="A699" s="2">
        <v>39916</v>
      </c>
      <c r="B699">
        <v>67.930000000000007</v>
      </c>
      <c r="C699" s="1" t="s">
        <v>116</v>
      </c>
      <c r="D699">
        <v>408.32</v>
      </c>
      <c r="E699">
        <v>262.62</v>
      </c>
      <c r="F699">
        <v>10.48</v>
      </c>
      <c r="G699" s="1" t="s">
        <v>116</v>
      </c>
      <c r="H699">
        <v>211.53</v>
      </c>
      <c r="I699">
        <v>44.44</v>
      </c>
      <c r="J699">
        <v>68.2</v>
      </c>
      <c r="K699">
        <v>336.6</v>
      </c>
      <c r="L699">
        <v>0.08</v>
      </c>
      <c r="M699">
        <v>2.1</v>
      </c>
      <c r="N699">
        <v>100</v>
      </c>
      <c r="P699" s="1" t="s">
        <v>116</v>
      </c>
      <c r="Q699">
        <v>1102.8699999999999</v>
      </c>
      <c r="R699" s="1" t="s">
        <v>116</v>
      </c>
      <c r="S699">
        <v>604.75</v>
      </c>
      <c r="T699">
        <v>48.92</v>
      </c>
      <c r="U699">
        <v>56.99</v>
      </c>
      <c r="V699">
        <v>100</v>
      </c>
      <c r="W699">
        <v>10569.32</v>
      </c>
      <c r="X699" s="1" t="s">
        <v>116</v>
      </c>
      <c r="Y699">
        <v>61.78</v>
      </c>
      <c r="Z699" s="1" t="s">
        <v>116</v>
      </c>
      <c r="AA699">
        <v>68.959999999999994</v>
      </c>
      <c r="AB699">
        <v>103.94</v>
      </c>
      <c r="AC699" s="1" t="s">
        <v>116</v>
      </c>
      <c r="AD699" s="1" t="s">
        <v>116</v>
      </c>
      <c r="AE699">
        <v>166.68</v>
      </c>
      <c r="AF699">
        <v>100.06</v>
      </c>
      <c r="AG699">
        <v>63.68</v>
      </c>
      <c r="AH699">
        <v>3.92</v>
      </c>
      <c r="AI699">
        <v>176.2</v>
      </c>
      <c r="AJ699">
        <v>21.53</v>
      </c>
      <c r="AK699">
        <v>46.63</v>
      </c>
      <c r="AL699">
        <v>228.56</v>
      </c>
      <c r="AM699">
        <v>147.75</v>
      </c>
      <c r="AN699" s="1" t="s">
        <v>116</v>
      </c>
      <c r="AO699">
        <v>2.2000000000000002</v>
      </c>
      <c r="AP699" s="1" t="s">
        <v>116</v>
      </c>
      <c r="AQ699">
        <v>655.96</v>
      </c>
      <c r="AR699" s="1" t="s">
        <v>116</v>
      </c>
      <c r="AS699" s="1" t="s">
        <v>116</v>
      </c>
      <c r="AT699" s="1" t="s">
        <v>116</v>
      </c>
      <c r="AU699">
        <v>37.07</v>
      </c>
      <c r="AV699">
        <v>2.42</v>
      </c>
      <c r="AW699" s="1" t="s">
        <v>116</v>
      </c>
      <c r="AX699">
        <v>8.4700000000000006</v>
      </c>
      <c r="AY699">
        <v>120.21</v>
      </c>
      <c r="AZ699">
        <v>262.33</v>
      </c>
      <c r="BA699" s="1" t="s">
        <v>116</v>
      </c>
      <c r="BB699">
        <v>130.26</v>
      </c>
      <c r="BC699">
        <v>3.62</v>
      </c>
      <c r="BD699">
        <v>36.770000000000003</v>
      </c>
      <c r="BE699">
        <v>2119.11</v>
      </c>
    </row>
    <row r="700" spans="1:57" x14ac:dyDescent="0.25">
      <c r="A700" s="2">
        <v>39923</v>
      </c>
      <c r="B700">
        <v>70.349999999999994</v>
      </c>
      <c r="C700" s="1" t="s">
        <v>116</v>
      </c>
      <c r="D700">
        <v>419.99</v>
      </c>
      <c r="E700">
        <v>262.62</v>
      </c>
      <c r="F700">
        <v>10.37</v>
      </c>
      <c r="G700" s="1" t="s">
        <v>116</v>
      </c>
      <c r="H700">
        <v>211.53</v>
      </c>
      <c r="I700">
        <v>44.44</v>
      </c>
      <c r="J700">
        <v>75.52</v>
      </c>
      <c r="K700">
        <v>344.5</v>
      </c>
      <c r="L700">
        <v>0.08</v>
      </c>
      <c r="M700">
        <v>2.1</v>
      </c>
      <c r="N700">
        <v>100</v>
      </c>
      <c r="P700" s="1" t="s">
        <v>116</v>
      </c>
      <c r="Q700">
        <v>1097.3800000000001</v>
      </c>
      <c r="R700" s="1" t="s">
        <v>116</v>
      </c>
      <c r="S700">
        <v>604.75</v>
      </c>
      <c r="T700">
        <v>58.14</v>
      </c>
      <c r="U700">
        <v>56.99</v>
      </c>
      <c r="V700">
        <v>100</v>
      </c>
      <c r="W700">
        <v>10693.61</v>
      </c>
      <c r="X700" s="1" t="s">
        <v>116</v>
      </c>
      <c r="Y700">
        <v>67.13</v>
      </c>
      <c r="Z700" s="1" t="s">
        <v>116</v>
      </c>
      <c r="AA700">
        <v>72.930000000000007</v>
      </c>
      <c r="AB700">
        <v>104.44</v>
      </c>
      <c r="AC700" s="1" t="s">
        <v>116</v>
      </c>
      <c r="AD700" s="1" t="s">
        <v>116</v>
      </c>
      <c r="AE700">
        <v>166.68</v>
      </c>
      <c r="AF700">
        <v>100.06</v>
      </c>
      <c r="AG700">
        <v>64.14</v>
      </c>
      <c r="AH700">
        <v>3.92</v>
      </c>
      <c r="AI700">
        <v>176.2</v>
      </c>
      <c r="AJ700">
        <v>21.53</v>
      </c>
      <c r="AK700">
        <v>46.63</v>
      </c>
      <c r="AL700">
        <v>227.47</v>
      </c>
      <c r="AM700">
        <v>147.75</v>
      </c>
      <c r="AN700" s="1" t="s">
        <v>116</v>
      </c>
      <c r="AO700">
        <v>2.2000000000000002</v>
      </c>
      <c r="AP700" s="1" t="s">
        <v>116</v>
      </c>
      <c r="AQ700">
        <v>655.96</v>
      </c>
      <c r="AR700" s="1" t="s">
        <v>116</v>
      </c>
      <c r="AS700" s="1" t="s">
        <v>116</v>
      </c>
      <c r="AT700" s="1" t="s">
        <v>116</v>
      </c>
      <c r="AU700">
        <v>37.07</v>
      </c>
      <c r="AV700">
        <v>2.42</v>
      </c>
      <c r="AW700" s="1" t="s">
        <v>116</v>
      </c>
      <c r="AX700">
        <v>9.8699999999999992</v>
      </c>
      <c r="AY700">
        <v>118.82</v>
      </c>
      <c r="AZ700">
        <v>279.33999999999997</v>
      </c>
      <c r="BA700" s="1" t="s">
        <v>116</v>
      </c>
      <c r="BB700">
        <v>146.08000000000001</v>
      </c>
      <c r="BC700">
        <v>3.62</v>
      </c>
      <c r="BD700">
        <v>37.5</v>
      </c>
      <c r="BE700">
        <v>2243.09</v>
      </c>
    </row>
    <row r="701" spans="1:57" x14ac:dyDescent="0.25">
      <c r="A701" s="2">
        <v>39930</v>
      </c>
      <c r="B701">
        <v>76.47</v>
      </c>
      <c r="C701" s="1" t="s">
        <v>116</v>
      </c>
      <c r="D701">
        <v>419.43</v>
      </c>
      <c r="E701">
        <v>262.62</v>
      </c>
      <c r="F701">
        <v>11.91</v>
      </c>
      <c r="G701" s="1" t="s">
        <v>116</v>
      </c>
      <c r="H701">
        <v>211.53</v>
      </c>
      <c r="I701">
        <v>44.44</v>
      </c>
      <c r="J701">
        <v>78.790000000000006</v>
      </c>
      <c r="K701">
        <v>347.66</v>
      </c>
      <c r="L701">
        <v>0.08</v>
      </c>
      <c r="M701">
        <v>2.1</v>
      </c>
      <c r="N701">
        <v>100</v>
      </c>
      <c r="P701" s="1" t="s">
        <v>116</v>
      </c>
      <c r="Q701">
        <v>1081.92</v>
      </c>
      <c r="R701" s="1" t="s">
        <v>116</v>
      </c>
      <c r="S701">
        <v>604.75</v>
      </c>
      <c r="T701">
        <v>53.01</v>
      </c>
      <c r="U701">
        <v>59.56</v>
      </c>
      <c r="V701">
        <v>100</v>
      </c>
      <c r="W701">
        <v>11215.32</v>
      </c>
      <c r="X701" s="1" t="s">
        <v>116</v>
      </c>
      <c r="Y701">
        <v>62.57</v>
      </c>
      <c r="Z701" s="1" t="s">
        <v>116</v>
      </c>
      <c r="AA701">
        <v>88.51</v>
      </c>
      <c r="AB701">
        <v>105.37</v>
      </c>
      <c r="AC701" s="1" t="s">
        <v>116</v>
      </c>
      <c r="AD701" s="1" t="s">
        <v>116</v>
      </c>
      <c r="AE701">
        <v>166.68</v>
      </c>
      <c r="AF701">
        <v>100.06</v>
      </c>
      <c r="AG701">
        <v>64.14</v>
      </c>
      <c r="AH701">
        <v>3.92</v>
      </c>
      <c r="AI701">
        <v>176.2</v>
      </c>
      <c r="AJ701">
        <v>21.53</v>
      </c>
      <c r="AK701">
        <v>46.63</v>
      </c>
      <c r="AL701">
        <v>232.91</v>
      </c>
      <c r="AM701">
        <v>147.75</v>
      </c>
      <c r="AN701" s="1" t="s">
        <v>116</v>
      </c>
      <c r="AO701">
        <v>2.2000000000000002</v>
      </c>
      <c r="AP701" s="1" t="s">
        <v>116</v>
      </c>
      <c r="AQ701">
        <v>655.96</v>
      </c>
      <c r="AR701" s="1" t="s">
        <v>116</v>
      </c>
      <c r="AS701" s="1" t="s">
        <v>116</v>
      </c>
      <c r="AT701" s="1" t="s">
        <v>116</v>
      </c>
      <c r="AU701">
        <v>37.07</v>
      </c>
      <c r="AV701">
        <v>2.42</v>
      </c>
      <c r="AW701" s="1" t="s">
        <v>116</v>
      </c>
      <c r="AX701">
        <v>9.1999999999999993</v>
      </c>
      <c r="AY701">
        <v>122.82</v>
      </c>
      <c r="AZ701">
        <v>287.83999999999997</v>
      </c>
      <c r="BA701" s="1" t="s">
        <v>116</v>
      </c>
      <c r="BB701">
        <v>146.08000000000001</v>
      </c>
      <c r="BC701">
        <v>3.62</v>
      </c>
      <c r="BD701">
        <v>47.17</v>
      </c>
      <c r="BE701">
        <v>2331.2800000000002</v>
      </c>
    </row>
    <row r="702" spans="1:57" x14ac:dyDescent="0.25">
      <c r="A702" s="2">
        <v>39937</v>
      </c>
      <c r="B702">
        <v>77.44</v>
      </c>
      <c r="C702" s="1" t="s">
        <v>116</v>
      </c>
      <c r="D702">
        <v>416.65</v>
      </c>
      <c r="E702">
        <v>262.62</v>
      </c>
      <c r="F702">
        <v>13.76</v>
      </c>
      <c r="G702" s="1" t="s">
        <v>116</v>
      </c>
      <c r="H702">
        <v>211.53</v>
      </c>
      <c r="I702">
        <v>44.44</v>
      </c>
      <c r="J702">
        <v>84.39</v>
      </c>
      <c r="K702">
        <v>374.52</v>
      </c>
      <c r="L702">
        <v>0.08</v>
      </c>
      <c r="M702">
        <v>2.1</v>
      </c>
      <c r="N702">
        <v>100</v>
      </c>
      <c r="P702" s="1" t="s">
        <v>116</v>
      </c>
      <c r="Q702">
        <v>1044.3</v>
      </c>
      <c r="R702" s="1" t="s">
        <v>116</v>
      </c>
      <c r="S702">
        <v>604.75</v>
      </c>
      <c r="T702">
        <v>55.58</v>
      </c>
      <c r="U702">
        <v>64.7</v>
      </c>
      <c r="V702">
        <v>100</v>
      </c>
      <c r="W702">
        <v>11881.93</v>
      </c>
      <c r="X702" s="1" t="s">
        <v>116</v>
      </c>
      <c r="Y702">
        <v>57.82</v>
      </c>
      <c r="Z702" s="1" t="s">
        <v>116</v>
      </c>
      <c r="AA702">
        <v>107.74</v>
      </c>
      <c r="AB702">
        <v>110.96</v>
      </c>
      <c r="AC702" s="1" t="s">
        <v>116</v>
      </c>
      <c r="AD702" s="1" t="s">
        <v>116</v>
      </c>
      <c r="AE702">
        <v>166.68</v>
      </c>
      <c r="AF702">
        <v>100.06</v>
      </c>
      <c r="AG702">
        <v>64.14</v>
      </c>
      <c r="AH702">
        <v>3.92</v>
      </c>
      <c r="AI702">
        <v>176.2</v>
      </c>
      <c r="AJ702">
        <v>21.53</v>
      </c>
      <c r="AK702">
        <v>46.63</v>
      </c>
      <c r="AL702">
        <v>241.07</v>
      </c>
      <c r="AM702">
        <v>147.75</v>
      </c>
      <c r="AN702" s="1" t="s">
        <v>116</v>
      </c>
      <c r="AO702">
        <v>2.2000000000000002</v>
      </c>
      <c r="AP702" s="1" t="s">
        <v>116</v>
      </c>
      <c r="AQ702">
        <v>655.96</v>
      </c>
      <c r="AR702" s="1" t="s">
        <v>116</v>
      </c>
      <c r="AS702" s="1" t="s">
        <v>116</v>
      </c>
      <c r="AT702" s="1" t="s">
        <v>116</v>
      </c>
      <c r="AU702">
        <v>37.07</v>
      </c>
      <c r="AV702">
        <v>2.42</v>
      </c>
      <c r="AW702" s="1" t="s">
        <v>116</v>
      </c>
      <c r="AX702">
        <v>10.07</v>
      </c>
      <c r="AY702">
        <v>119.34</v>
      </c>
      <c r="AZ702">
        <v>338.85</v>
      </c>
      <c r="BA702" s="1" t="s">
        <v>116</v>
      </c>
      <c r="BB702">
        <v>136.77000000000001</v>
      </c>
      <c r="BC702">
        <v>3.62</v>
      </c>
      <c r="BD702">
        <v>37.32</v>
      </c>
      <c r="BE702">
        <v>2411.69</v>
      </c>
    </row>
    <row r="703" spans="1:57" x14ac:dyDescent="0.25">
      <c r="A703" s="2">
        <v>39944</v>
      </c>
      <c r="B703">
        <v>74.87</v>
      </c>
      <c r="C703" s="1" t="s">
        <v>116</v>
      </c>
      <c r="D703">
        <v>455.54</v>
      </c>
      <c r="E703">
        <v>262.62</v>
      </c>
      <c r="F703">
        <v>14.02</v>
      </c>
      <c r="G703" s="1" t="s">
        <v>116</v>
      </c>
      <c r="H703">
        <v>211.53</v>
      </c>
      <c r="I703">
        <v>44.44</v>
      </c>
      <c r="J703">
        <v>85.05</v>
      </c>
      <c r="K703">
        <v>402.97</v>
      </c>
      <c r="L703">
        <v>0.08</v>
      </c>
      <c r="M703">
        <v>2.1</v>
      </c>
      <c r="N703">
        <v>100</v>
      </c>
      <c r="P703" s="1" t="s">
        <v>116</v>
      </c>
      <c r="Q703">
        <v>1089.04</v>
      </c>
      <c r="R703" s="1" t="s">
        <v>116</v>
      </c>
      <c r="S703">
        <v>604.75</v>
      </c>
      <c r="T703">
        <v>51.73</v>
      </c>
      <c r="U703">
        <v>68.03</v>
      </c>
      <c r="V703">
        <v>100</v>
      </c>
      <c r="W703">
        <v>12148.44</v>
      </c>
      <c r="X703" s="1" t="s">
        <v>116</v>
      </c>
      <c r="Y703">
        <v>57.43</v>
      </c>
      <c r="Z703" s="1" t="s">
        <v>116</v>
      </c>
      <c r="AA703">
        <v>103.32</v>
      </c>
      <c r="AB703">
        <v>113.18</v>
      </c>
      <c r="AC703" s="1" t="s">
        <v>116</v>
      </c>
      <c r="AD703" s="1" t="s">
        <v>116</v>
      </c>
      <c r="AE703">
        <v>166.68</v>
      </c>
      <c r="AF703">
        <v>100.06</v>
      </c>
      <c r="AG703">
        <v>64.14</v>
      </c>
      <c r="AH703">
        <v>3.92</v>
      </c>
      <c r="AI703">
        <v>176.2</v>
      </c>
      <c r="AJ703">
        <v>21.53</v>
      </c>
      <c r="AK703">
        <v>46.63</v>
      </c>
      <c r="AL703">
        <v>263.18</v>
      </c>
      <c r="AM703">
        <v>147.75</v>
      </c>
      <c r="AN703" s="1" t="s">
        <v>116</v>
      </c>
      <c r="AO703">
        <v>2.2000000000000002</v>
      </c>
      <c r="AP703" s="1" t="s">
        <v>116</v>
      </c>
      <c r="AQ703">
        <v>655.96</v>
      </c>
      <c r="AR703" s="1" t="s">
        <v>116</v>
      </c>
      <c r="AS703" s="1" t="s">
        <v>116</v>
      </c>
      <c r="AT703" s="1" t="s">
        <v>116</v>
      </c>
      <c r="AU703">
        <v>37.07</v>
      </c>
      <c r="AV703">
        <v>2.42</v>
      </c>
      <c r="AW703" s="1" t="s">
        <v>116</v>
      </c>
      <c r="AX703">
        <v>9.1999999999999993</v>
      </c>
      <c r="AY703">
        <v>132.58000000000001</v>
      </c>
      <c r="AZ703">
        <v>323.18</v>
      </c>
      <c r="BA703" s="1" t="s">
        <v>116</v>
      </c>
      <c r="BB703">
        <v>139.57</v>
      </c>
      <c r="BC703">
        <v>3.62</v>
      </c>
      <c r="BD703">
        <v>35.590000000000003</v>
      </c>
      <c r="BE703">
        <v>2394.0500000000002</v>
      </c>
    </row>
    <row r="704" spans="1:57" x14ac:dyDescent="0.25">
      <c r="A704" s="2">
        <v>39951</v>
      </c>
      <c r="B704">
        <v>78.510000000000005</v>
      </c>
      <c r="C704" s="1" t="s">
        <v>116</v>
      </c>
      <c r="D704">
        <v>466.65</v>
      </c>
      <c r="E704">
        <v>262.62</v>
      </c>
      <c r="F704">
        <v>12.97</v>
      </c>
      <c r="G704" s="1" t="s">
        <v>116</v>
      </c>
      <c r="H704">
        <v>211.53</v>
      </c>
      <c r="I704">
        <v>44.44</v>
      </c>
      <c r="J704">
        <v>86.1</v>
      </c>
      <c r="K704">
        <v>384</v>
      </c>
      <c r="L704">
        <v>0.08</v>
      </c>
      <c r="M704">
        <v>2.1</v>
      </c>
      <c r="N704">
        <v>100</v>
      </c>
      <c r="P704" s="1" t="s">
        <v>116</v>
      </c>
      <c r="Q704">
        <v>1103.28</v>
      </c>
      <c r="R704" s="1" t="s">
        <v>116</v>
      </c>
      <c r="S704">
        <v>604.75</v>
      </c>
      <c r="T704">
        <v>48.15</v>
      </c>
      <c r="U704">
        <v>66.22</v>
      </c>
      <c r="V704">
        <v>100</v>
      </c>
      <c r="W704">
        <v>11523.04</v>
      </c>
      <c r="X704" s="1" t="s">
        <v>116</v>
      </c>
      <c r="Y704">
        <v>62.38</v>
      </c>
      <c r="Z704" s="1" t="s">
        <v>116</v>
      </c>
      <c r="AA704">
        <v>110.39</v>
      </c>
      <c r="AB704">
        <v>110.22</v>
      </c>
      <c r="AC704" s="1" t="s">
        <v>116</v>
      </c>
      <c r="AD704" s="1" t="s">
        <v>116</v>
      </c>
      <c r="AE704">
        <v>166.68</v>
      </c>
      <c r="AF704">
        <v>100.06</v>
      </c>
      <c r="AG704">
        <v>64.14</v>
      </c>
      <c r="AH704">
        <v>3.92</v>
      </c>
      <c r="AI704">
        <v>176.2</v>
      </c>
      <c r="AJ704">
        <v>21.53</v>
      </c>
      <c r="AK704">
        <v>46.63</v>
      </c>
      <c r="AL704">
        <v>265.72000000000003</v>
      </c>
      <c r="AM704">
        <v>147.75</v>
      </c>
      <c r="AN704" s="1" t="s">
        <v>116</v>
      </c>
      <c r="AO704">
        <v>2.2000000000000002</v>
      </c>
      <c r="AP704" s="1" t="s">
        <v>116</v>
      </c>
      <c r="AQ704">
        <v>655.96</v>
      </c>
      <c r="AR704" s="1" t="s">
        <v>116</v>
      </c>
      <c r="AS704" s="1" t="s">
        <v>116</v>
      </c>
      <c r="AT704" s="1" t="s">
        <v>116</v>
      </c>
      <c r="AU704">
        <v>37.07</v>
      </c>
      <c r="AV704">
        <v>2.42</v>
      </c>
      <c r="AW704" s="1" t="s">
        <v>116</v>
      </c>
      <c r="AX704">
        <v>10.33</v>
      </c>
      <c r="AY704">
        <v>139.19999999999999</v>
      </c>
      <c r="AZ704">
        <v>352.21</v>
      </c>
      <c r="BA704" s="1" t="s">
        <v>116</v>
      </c>
      <c r="BB704">
        <v>133.97999999999999</v>
      </c>
      <c r="BC704">
        <v>3.62</v>
      </c>
      <c r="BD704">
        <v>35.130000000000003</v>
      </c>
      <c r="BE704">
        <v>2235.83</v>
      </c>
    </row>
    <row r="705" spans="1:57" x14ac:dyDescent="0.25">
      <c r="A705" s="2">
        <v>39958</v>
      </c>
      <c r="B705">
        <v>77.25</v>
      </c>
      <c r="C705" s="1" t="s">
        <v>116</v>
      </c>
      <c r="D705">
        <v>462.21</v>
      </c>
      <c r="E705">
        <v>262.62</v>
      </c>
      <c r="F705">
        <v>13.6</v>
      </c>
      <c r="G705" s="1" t="s">
        <v>116</v>
      </c>
      <c r="H705">
        <v>211.53</v>
      </c>
      <c r="I705">
        <v>44.44</v>
      </c>
      <c r="J705">
        <v>85.22</v>
      </c>
      <c r="K705">
        <v>382.42</v>
      </c>
      <c r="L705">
        <v>0.08</v>
      </c>
      <c r="M705">
        <v>2.1</v>
      </c>
      <c r="N705">
        <v>100</v>
      </c>
      <c r="P705" s="1" t="s">
        <v>116</v>
      </c>
      <c r="Q705">
        <v>1075.42</v>
      </c>
      <c r="R705" s="1" t="s">
        <v>116</v>
      </c>
      <c r="S705">
        <v>604.75</v>
      </c>
      <c r="T705">
        <v>49.94</v>
      </c>
      <c r="U705">
        <v>65.650000000000006</v>
      </c>
      <c r="V705">
        <v>100</v>
      </c>
      <c r="W705">
        <v>11558.93</v>
      </c>
      <c r="X705" s="1" t="s">
        <v>116</v>
      </c>
      <c r="Y705">
        <v>72.67</v>
      </c>
      <c r="Z705" s="1" t="s">
        <v>116</v>
      </c>
      <c r="AA705">
        <v>92.38</v>
      </c>
      <c r="AB705">
        <v>107.17</v>
      </c>
      <c r="AC705" s="1" t="s">
        <v>116</v>
      </c>
      <c r="AD705" s="1" t="s">
        <v>116</v>
      </c>
      <c r="AE705">
        <v>166.68</v>
      </c>
      <c r="AF705">
        <v>100.06</v>
      </c>
      <c r="AG705">
        <v>64.14</v>
      </c>
      <c r="AH705">
        <v>3.92</v>
      </c>
      <c r="AI705">
        <v>176.2</v>
      </c>
      <c r="AJ705">
        <v>21.53</v>
      </c>
      <c r="AK705">
        <v>46.63</v>
      </c>
      <c r="AL705">
        <v>269.7</v>
      </c>
      <c r="AM705">
        <v>147.75</v>
      </c>
      <c r="AN705" s="1" t="s">
        <v>116</v>
      </c>
      <c r="AO705">
        <v>2.2000000000000002</v>
      </c>
      <c r="AP705" s="1" t="s">
        <v>116</v>
      </c>
      <c r="AQ705">
        <v>655.96</v>
      </c>
      <c r="AR705" s="1" t="s">
        <v>116</v>
      </c>
      <c r="AS705" s="1" t="s">
        <v>116</v>
      </c>
      <c r="AT705" s="1" t="s">
        <v>116</v>
      </c>
      <c r="AU705">
        <v>37.07</v>
      </c>
      <c r="AV705">
        <v>2.42</v>
      </c>
      <c r="AW705" s="1" t="s">
        <v>116</v>
      </c>
      <c r="AX705">
        <v>12</v>
      </c>
      <c r="AY705">
        <v>140.07</v>
      </c>
      <c r="AZ705">
        <v>358.28</v>
      </c>
      <c r="BA705" s="1" t="s">
        <v>116</v>
      </c>
      <c r="BB705">
        <v>128.4</v>
      </c>
      <c r="BC705">
        <v>3.62</v>
      </c>
      <c r="BD705">
        <v>34.67</v>
      </c>
      <c r="BE705">
        <v>2197.96</v>
      </c>
    </row>
    <row r="706" spans="1:57" x14ac:dyDescent="0.25">
      <c r="A706" s="2">
        <v>39965</v>
      </c>
      <c r="B706">
        <v>77.69</v>
      </c>
      <c r="C706" s="1" t="s">
        <v>116</v>
      </c>
      <c r="D706">
        <v>466.65</v>
      </c>
      <c r="E706">
        <v>262.62</v>
      </c>
      <c r="F706">
        <v>13.6</v>
      </c>
      <c r="G706" s="1" t="s">
        <v>116</v>
      </c>
      <c r="H706">
        <v>211.53</v>
      </c>
      <c r="I706">
        <v>44.44</v>
      </c>
      <c r="J706">
        <v>86.49</v>
      </c>
      <c r="K706">
        <v>384</v>
      </c>
      <c r="L706">
        <v>0.08</v>
      </c>
      <c r="M706">
        <v>2.1</v>
      </c>
      <c r="N706">
        <v>100</v>
      </c>
      <c r="P706" s="1" t="s">
        <v>116</v>
      </c>
      <c r="Q706">
        <v>1129.31</v>
      </c>
      <c r="R706" s="1" t="s">
        <v>116</v>
      </c>
      <c r="S706">
        <v>604.75</v>
      </c>
      <c r="T706">
        <v>49.17</v>
      </c>
      <c r="U706">
        <v>65.650000000000006</v>
      </c>
      <c r="V706">
        <v>100</v>
      </c>
      <c r="W706">
        <v>12506</v>
      </c>
      <c r="X706" s="1" t="s">
        <v>116</v>
      </c>
      <c r="Y706">
        <v>109.7</v>
      </c>
      <c r="Z706" s="1" t="s">
        <v>116</v>
      </c>
      <c r="AA706">
        <v>106.64</v>
      </c>
      <c r="AB706">
        <v>107.45</v>
      </c>
      <c r="AC706" s="1" t="s">
        <v>116</v>
      </c>
      <c r="AD706" s="1" t="s">
        <v>116</v>
      </c>
      <c r="AE706">
        <v>166.68</v>
      </c>
      <c r="AF706">
        <v>100.06</v>
      </c>
      <c r="AG706">
        <v>64.14</v>
      </c>
      <c r="AH706">
        <v>3.92</v>
      </c>
      <c r="AI706">
        <v>176.2</v>
      </c>
      <c r="AJ706">
        <v>21.53</v>
      </c>
      <c r="AK706">
        <v>46.63</v>
      </c>
      <c r="AL706">
        <v>269.16000000000003</v>
      </c>
      <c r="AM706">
        <v>147.75</v>
      </c>
      <c r="AN706" s="1" t="s">
        <v>116</v>
      </c>
      <c r="AO706">
        <v>2.2000000000000002</v>
      </c>
      <c r="AP706" s="1" t="s">
        <v>116</v>
      </c>
      <c r="AQ706">
        <v>655.96</v>
      </c>
      <c r="AR706" s="1" t="s">
        <v>116</v>
      </c>
      <c r="AS706" s="1" t="s">
        <v>116</v>
      </c>
      <c r="AT706" s="1" t="s">
        <v>116</v>
      </c>
      <c r="AU706">
        <v>37.07</v>
      </c>
      <c r="AV706">
        <v>2.42</v>
      </c>
      <c r="AW706" s="1" t="s">
        <v>116</v>
      </c>
      <c r="AX706">
        <v>12.33</v>
      </c>
      <c r="AY706">
        <v>143.55000000000001</v>
      </c>
      <c r="AZ706">
        <v>382.92</v>
      </c>
      <c r="BA706" s="1" t="s">
        <v>116</v>
      </c>
      <c r="BB706">
        <v>130.26</v>
      </c>
      <c r="BC706">
        <v>3.62</v>
      </c>
      <c r="BD706">
        <v>37.409999999999997</v>
      </c>
      <c r="BE706">
        <v>2401.83</v>
      </c>
    </row>
    <row r="707" spans="1:57" x14ac:dyDescent="0.25">
      <c r="A707" s="2">
        <v>39972</v>
      </c>
      <c r="B707">
        <v>77.97</v>
      </c>
      <c r="C707" s="1" t="s">
        <v>116</v>
      </c>
      <c r="D707">
        <v>461.1</v>
      </c>
      <c r="E707">
        <v>262.62</v>
      </c>
      <c r="F707">
        <v>17.09</v>
      </c>
      <c r="G707" s="1" t="s">
        <v>116</v>
      </c>
      <c r="H707">
        <v>211.53</v>
      </c>
      <c r="I707">
        <v>44.44</v>
      </c>
      <c r="J707">
        <v>86.64</v>
      </c>
      <c r="K707">
        <v>393.48</v>
      </c>
      <c r="L707">
        <v>0.08</v>
      </c>
      <c r="M707">
        <v>2.1</v>
      </c>
      <c r="N707">
        <v>100</v>
      </c>
      <c r="P707" s="1" t="s">
        <v>116</v>
      </c>
      <c r="Q707">
        <v>1223.47</v>
      </c>
      <c r="R707" s="1" t="s">
        <v>116</v>
      </c>
      <c r="S707">
        <v>604.75</v>
      </c>
      <c r="T707">
        <v>51.99</v>
      </c>
      <c r="U707">
        <v>78.02</v>
      </c>
      <c r="V707">
        <v>100</v>
      </c>
      <c r="W707">
        <v>12848.27</v>
      </c>
      <c r="X707" s="1" t="s">
        <v>116</v>
      </c>
      <c r="Y707">
        <v>116.83</v>
      </c>
      <c r="Z707" s="1" t="s">
        <v>116</v>
      </c>
      <c r="AA707">
        <v>121.56</v>
      </c>
      <c r="AB707">
        <v>121.08</v>
      </c>
      <c r="AC707" s="1" t="s">
        <v>116</v>
      </c>
      <c r="AD707" s="1" t="s">
        <v>116</v>
      </c>
      <c r="AE707">
        <v>166.68</v>
      </c>
      <c r="AF707">
        <v>100.06</v>
      </c>
      <c r="AG707">
        <v>64.14</v>
      </c>
      <c r="AH707">
        <v>3.92</v>
      </c>
      <c r="AI707">
        <v>176.2</v>
      </c>
      <c r="AJ707">
        <v>21.53</v>
      </c>
      <c r="AK707">
        <v>46.63</v>
      </c>
      <c r="AL707">
        <v>264.81</v>
      </c>
      <c r="AM707">
        <v>147.75</v>
      </c>
      <c r="AN707" s="1" t="s">
        <v>116</v>
      </c>
      <c r="AO707">
        <v>2.2000000000000002</v>
      </c>
      <c r="AP707" s="1" t="s">
        <v>116</v>
      </c>
      <c r="AQ707">
        <v>655.96</v>
      </c>
      <c r="AR707" s="1" t="s">
        <v>116</v>
      </c>
      <c r="AS707" s="1" t="s">
        <v>116</v>
      </c>
      <c r="AT707" s="1" t="s">
        <v>116</v>
      </c>
      <c r="AU707">
        <v>37.07</v>
      </c>
      <c r="AV707">
        <v>2.42</v>
      </c>
      <c r="AW707" s="1" t="s">
        <v>116</v>
      </c>
      <c r="AX707">
        <v>12.4</v>
      </c>
      <c r="AY707">
        <v>148.78</v>
      </c>
      <c r="AZ707">
        <v>426.37</v>
      </c>
      <c r="BA707" s="1" t="s">
        <v>116</v>
      </c>
      <c r="BB707">
        <v>133.05000000000001</v>
      </c>
      <c r="BC707">
        <v>3.62</v>
      </c>
      <c r="BD707">
        <v>36.590000000000003</v>
      </c>
      <c r="BE707">
        <v>2349.96</v>
      </c>
    </row>
    <row r="708" spans="1:57" x14ac:dyDescent="0.25">
      <c r="A708" s="2">
        <v>39979</v>
      </c>
      <c r="B708">
        <v>77.72</v>
      </c>
      <c r="C708" s="1" t="s">
        <v>116</v>
      </c>
      <c r="D708">
        <v>472.21</v>
      </c>
      <c r="E708">
        <v>262.62</v>
      </c>
      <c r="F708">
        <v>20.11</v>
      </c>
      <c r="G708" s="1" t="s">
        <v>116</v>
      </c>
      <c r="H708">
        <v>211.53</v>
      </c>
      <c r="I708">
        <v>44.44</v>
      </c>
      <c r="J708">
        <v>87.52</v>
      </c>
      <c r="K708">
        <v>404.55</v>
      </c>
      <c r="L708">
        <v>0.08</v>
      </c>
      <c r="M708">
        <v>2.1</v>
      </c>
      <c r="N708">
        <v>100</v>
      </c>
      <c r="P708" s="1" t="s">
        <v>116</v>
      </c>
      <c r="Q708">
        <v>1194.18</v>
      </c>
      <c r="R708" s="1" t="s">
        <v>116</v>
      </c>
      <c r="S708">
        <v>604.75</v>
      </c>
      <c r="T708">
        <v>58.91</v>
      </c>
      <c r="U708">
        <v>83.25</v>
      </c>
      <c r="V708">
        <v>100</v>
      </c>
      <c r="W708">
        <v>12720.79</v>
      </c>
      <c r="X708" s="1" t="s">
        <v>116</v>
      </c>
      <c r="Y708">
        <v>99.01</v>
      </c>
      <c r="Z708" s="1" t="s">
        <v>116</v>
      </c>
      <c r="AA708">
        <v>119.35</v>
      </c>
      <c r="AB708">
        <v>128.94</v>
      </c>
      <c r="AC708" s="1" t="s">
        <v>116</v>
      </c>
      <c r="AD708" s="1" t="s">
        <v>116</v>
      </c>
      <c r="AE708">
        <v>166.68</v>
      </c>
      <c r="AF708">
        <v>100.06</v>
      </c>
      <c r="AG708">
        <v>64.14</v>
      </c>
      <c r="AH708">
        <v>3.92</v>
      </c>
      <c r="AI708">
        <v>176.2</v>
      </c>
      <c r="AJ708">
        <v>21.53</v>
      </c>
      <c r="AK708">
        <v>46.63</v>
      </c>
      <c r="AL708">
        <v>250.49</v>
      </c>
      <c r="AM708">
        <v>147.75</v>
      </c>
      <c r="AN708" s="1" t="s">
        <v>116</v>
      </c>
      <c r="AO708">
        <v>2.2000000000000002</v>
      </c>
      <c r="AP708" s="1" t="s">
        <v>116</v>
      </c>
      <c r="AQ708">
        <v>510.19</v>
      </c>
      <c r="AR708" s="1" t="s">
        <v>116</v>
      </c>
      <c r="AS708" s="1" t="s">
        <v>116</v>
      </c>
      <c r="AT708" s="1" t="s">
        <v>116</v>
      </c>
      <c r="AU708">
        <v>37.07</v>
      </c>
      <c r="AV708">
        <v>2.42</v>
      </c>
      <c r="AW708" s="1" t="s">
        <v>116</v>
      </c>
      <c r="AX708">
        <v>12.27</v>
      </c>
      <c r="AY708">
        <v>147.56</v>
      </c>
      <c r="AZ708">
        <v>434.34</v>
      </c>
      <c r="BA708" s="1" t="s">
        <v>116</v>
      </c>
      <c r="BB708">
        <v>130.26</v>
      </c>
      <c r="BC708">
        <v>3.62</v>
      </c>
      <c r="BD708">
        <v>34.76</v>
      </c>
      <c r="BE708">
        <v>2305.34</v>
      </c>
    </row>
    <row r="709" spans="1:57" x14ac:dyDescent="0.25">
      <c r="A709" s="2">
        <v>39986</v>
      </c>
      <c r="B709">
        <v>76.489999999999995</v>
      </c>
      <c r="C709" s="1" t="s">
        <v>116</v>
      </c>
      <c r="D709">
        <v>469.43</v>
      </c>
      <c r="E709">
        <v>262.62</v>
      </c>
      <c r="F709">
        <v>20</v>
      </c>
      <c r="G709" s="1" t="s">
        <v>116</v>
      </c>
      <c r="H709">
        <v>211.53</v>
      </c>
      <c r="I709">
        <v>44.44</v>
      </c>
      <c r="J709">
        <v>85.28</v>
      </c>
      <c r="K709">
        <v>414.03</v>
      </c>
      <c r="L709">
        <v>0.08</v>
      </c>
      <c r="M709">
        <v>2.1</v>
      </c>
      <c r="N709">
        <v>100</v>
      </c>
      <c r="P709" s="1" t="s">
        <v>116</v>
      </c>
      <c r="Q709">
        <v>1159.2</v>
      </c>
      <c r="R709" s="1" t="s">
        <v>116</v>
      </c>
      <c r="S709">
        <v>604.75</v>
      </c>
      <c r="T709">
        <v>54.3</v>
      </c>
      <c r="U709">
        <v>77.069999999999993</v>
      </c>
      <c r="V709">
        <v>100</v>
      </c>
      <c r="W709">
        <v>11916.99</v>
      </c>
      <c r="X709" s="1" t="s">
        <v>116</v>
      </c>
      <c r="Y709">
        <v>87.33</v>
      </c>
      <c r="Z709" s="1" t="s">
        <v>116</v>
      </c>
      <c r="AA709">
        <v>107.74</v>
      </c>
      <c r="AB709">
        <v>125.93</v>
      </c>
      <c r="AC709" s="1" t="s">
        <v>116</v>
      </c>
      <c r="AD709" s="1" t="s">
        <v>116</v>
      </c>
      <c r="AE709">
        <v>166.68</v>
      </c>
      <c r="AF709">
        <v>100.06</v>
      </c>
      <c r="AG709">
        <v>64.14</v>
      </c>
      <c r="AH709">
        <v>3.92</v>
      </c>
      <c r="AI709">
        <v>176.2</v>
      </c>
      <c r="AJ709">
        <v>21.53</v>
      </c>
      <c r="AK709">
        <v>46.63</v>
      </c>
      <c r="AL709">
        <v>262.82</v>
      </c>
      <c r="AM709">
        <v>147.75</v>
      </c>
      <c r="AN709" s="1" t="s">
        <v>116</v>
      </c>
      <c r="AO709">
        <v>2.2000000000000002</v>
      </c>
      <c r="AP709" s="1" t="s">
        <v>116</v>
      </c>
      <c r="AQ709">
        <v>510.19</v>
      </c>
      <c r="AR709" s="1" t="s">
        <v>116</v>
      </c>
      <c r="AS709" s="1" t="s">
        <v>116</v>
      </c>
      <c r="AT709" s="1" t="s">
        <v>116</v>
      </c>
      <c r="AU709">
        <v>37.07</v>
      </c>
      <c r="AV709">
        <v>2.42</v>
      </c>
      <c r="AW709" s="1" t="s">
        <v>116</v>
      </c>
      <c r="AX709">
        <v>13</v>
      </c>
      <c r="AY709">
        <v>156.97</v>
      </c>
      <c r="AZ709">
        <v>404.58</v>
      </c>
      <c r="BA709" s="1" t="s">
        <v>116</v>
      </c>
      <c r="BB709">
        <v>117.23</v>
      </c>
      <c r="BC709">
        <v>3.62</v>
      </c>
      <c r="BD709">
        <v>37.229999999999997</v>
      </c>
      <c r="BE709">
        <v>2368.11</v>
      </c>
    </row>
    <row r="710" spans="1:57" x14ac:dyDescent="0.25">
      <c r="A710" s="2">
        <v>39993</v>
      </c>
      <c r="B710">
        <v>73.28</v>
      </c>
      <c r="C710" s="1" t="s">
        <v>116</v>
      </c>
      <c r="D710">
        <v>455.54</v>
      </c>
      <c r="E710">
        <v>262.62</v>
      </c>
      <c r="F710">
        <v>21.96</v>
      </c>
      <c r="G710" s="1" t="s">
        <v>116</v>
      </c>
      <c r="H710">
        <v>211.53</v>
      </c>
      <c r="I710">
        <v>44.44</v>
      </c>
      <c r="J710">
        <v>87.71</v>
      </c>
      <c r="K710">
        <v>398.94</v>
      </c>
      <c r="L710">
        <v>0.08</v>
      </c>
      <c r="M710">
        <v>2.1</v>
      </c>
      <c r="N710">
        <v>100</v>
      </c>
      <c r="P710" s="1" t="s">
        <v>116</v>
      </c>
      <c r="Q710">
        <v>1159.2</v>
      </c>
      <c r="R710" s="1" t="s">
        <v>116</v>
      </c>
      <c r="S710">
        <v>604.75</v>
      </c>
      <c r="T710">
        <v>55.06</v>
      </c>
      <c r="U710">
        <v>76.78</v>
      </c>
      <c r="V710">
        <v>100</v>
      </c>
      <c r="W710">
        <v>12300.86</v>
      </c>
      <c r="X710" s="1" t="s">
        <v>116</v>
      </c>
      <c r="Y710">
        <v>83.96</v>
      </c>
      <c r="Z710" s="1" t="s">
        <v>116</v>
      </c>
      <c r="AA710">
        <v>107.19</v>
      </c>
      <c r="AB710">
        <v>127.09</v>
      </c>
      <c r="AC710" s="1" t="s">
        <v>116</v>
      </c>
      <c r="AD710" s="1" t="s">
        <v>116</v>
      </c>
      <c r="AE710">
        <v>166.68</v>
      </c>
      <c r="AF710">
        <v>100.06</v>
      </c>
      <c r="AG710">
        <v>64.14</v>
      </c>
      <c r="AH710">
        <v>3.92</v>
      </c>
      <c r="AI710">
        <v>176.2</v>
      </c>
      <c r="AJ710">
        <v>21.53</v>
      </c>
      <c r="AK710">
        <v>46.63</v>
      </c>
      <c r="AL710">
        <v>282.75</v>
      </c>
      <c r="AM710">
        <v>147.75</v>
      </c>
      <c r="AN710" s="1" t="s">
        <v>116</v>
      </c>
      <c r="AO710">
        <v>2.2000000000000002</v>
      </c>
      <c r="AP710" s="1" t="s">
        <v>116</v>
      </c>
      <c r="AQ710">
        <v>510.19</v>
      </c>
      <c r="AR710" s="1" t="s">
        <v>116</v>
      </c>
      <c r="AS710" s="1" t="s">
        <v>116</v>
      </c>
      <c r="AT710" s="1" t="s">
        <v>116</v>
      </c>
      <c r="AU710">
        <v>37.07</v>
      </c>
      <c r="AV710">
        <v>2.42</v>
      </c>
      <c r="AW710" s="1" t="s">
        <v>116</v>
      </c>
      <c r="AX710">
        <v>13.67</v>
      </c>
      <c r="AY710">
        <v>160.28</v>
      </c>
      <c r="AZ710">
        <v>431.6</v>
      </c>
      <c r="BA710" s="1" t="s">
        <v>116</v>
      </c>
      <c r="BB710">
        <v>126.54</v>
      </c>
      <c r="BC710">
        <v>3.62</v>
      </c>
      <c r="BD710">
        <v>32.99</v>
      </c>
      <c r="BE710">
        <v>2396.64</v>
      </c>
    </row>
    <row r="711" spans="1:57" x14ac:dyDescent="0.25">
      <c r="A711" s="2">
        <v>40000</v>
      </c>
      <c r="B711">
        <v>72.540000000000006</v>
      </c>
      <c r="C711" s="1" t="s">
        <v>116</v>
      </c>
      <c r="D711">
        <v>444.43</v>
      </c>
      <c r="E711">
        <v>262.62</v>
      </c>
      <c r="F711">
        <v>20.64</v>
      </c>
      <c r="G711" s="1" t="s">
        <v>116</v>
      </c>
      <c r="H711">
        <v>211.53</v>
      </c>
      <c r="I711">
        <v>44.44</v>
      </c>
      <c r="J711">
        <v>86.31</v>
      </c>
      <c r="K711">
        <v>382.18</v>
      </c>
      <c r="L711">
        <v>0.08</v>
      </c>
      <c r="M711">
        <v>2.1</v>
      </c>
      <c r="N711">
        <v>100</v>
      </c>
      <c r="P711" s="1" t="s">
        <v>116</v>
      </c>
      <c r="Q711">
        <v>1190.52</v>
      </c>
      <c r="R711" s="1" t="s">
        <v>116</v>
      </c>
      <c r="S711">
        <v>604.75</v>
      </c>
      <c r="T711">
        <v>52.15</v>
      </c>
      <c r="U711">
        <v>77.739999999999995</v>
      </c>
      <c r="V711">
        <v>100</v>
      </c>
      <c r="W711">
        <v>11737.43</v>
      </c>
      <c r="X711" s="1" t="s">
        <v>116</v>
      </c>
      <c r="Y711">
        <v>73.47</v>
      </c>
      <c r="Z711" s="1" t="s">
        <v>116</v>
      </c>
      <c r="AA711">
        <v>109.4</v>
      </c>
      <c r="AB711">
        <v>124.78</v>
      </c>
      <c r="AC711" s="1" t="s">
        <v>116</v>
      </c>
      <c r="AD711" s="1" t="s">
        <v>116</v>
      </c>
      <c r="AE711">
        <v>166.68</v>
      </c>
      <c r="AF711">
        <v>100.06</v>
      </c>
      <c r="AG711">
        <v>64.14</v>
      </c>
      <c r="AH711">
        <v>3.92</v>
      </c>
      <c r="AI711">
        <v>176.2</v>
      </c>
      <c r="AJ711">
        <v>21.53</v>
      </c>
      <c r="AK711">
        <v>46.63</v>
      </c>
      <c r="AL711">
        <v>264.99</v>
      </c>
      <c r="AM711">
        <v>147.75</v>
      </c>
      <c r="AN711" s="1" t="s">
        <v>116</v>
      </c>
      <c r="AO711">
        <v>2.2000000000000002</v>
      </c>
      <c r="AP711" s="1" t="s">
        <v>116</v>
      </c>
      <c r="AQ711">
        <v>510.19</v>
      </c>
      <c r="AR711" s="1" t="s">
        <v>116</v>
      </c>
      <c r="AS711" s="1" t="s">
        <v>116</v>
      </c>
      <c r="AT711" s="1" t="s">
        <v>116</v>
      </c>
      <c r="AU711">
        <v>37.07</v>
      </c>
      <c r="AV711">
        <v>2.42</v>
      </c>
      <c r="AW711" s="1" t="s">
        <v>116</v>
      </c>
      <c r="AX711">
        <v>13.2</v>
      </c>
      <c r="AY711">
        <v>156.79</v>
      </c>
      <c r="AZ711">
        <v>413.42</v>
      </c>
      <c r="BA711" s="1" t="s">
        <v>116</v>
      </c>
      <c r="BB711">
        <v>130.26</v>
      </c>
      <c r="BC711">
        <v>3.62</v>
      </c>
      <c r="BD711">
        <v>33.78</v>
      </c>
      <c r="BE711">
        <v>2405.98</v>
      </c>
    </row>
    <row r="712" spans="1:57" x14ac:dyDescent="0.25">
      <c r="A712" s="2">
        <v>40007</v>
      </c>
      <c r="B712">
        <v>73.97</v>
      </c>
      <c r="C712" s="1" t="s">
        <v>116</v>
      </c>
      <c r="D712">
        <v>427.76</v>
      </c>
      <c r="E712">
        <v>262.62</v>
      </c>
      <c r="F712">
        <v>19.05</v>
      </c>
      <c r="G712" s="1" t="s">
        <v>116</v>
      </c>
      <c r="H712">
        <v>211.53</v>
      </c>
      <c r="I712">
        <v>44.44</v>
      </c>
      <c r="J712">
        <v>85.24</v>
      </c>
      <c r="K712">
        <v>378.83</v>
      </c>
      <c r="L712">
        <v>0.08</v>
      </c>
      <c r="M712">
        <v>2.1</v>
      </c>
      <c r="N712">
        <v>100</v>
      </c>
      <c r="P712" s="1" t="s">
        <v>116</v>
      </c>
      <c r="Q712">
        <v>1157.17</v>
      </c>
      <c r="R712" s="1" t="s">
        <v>116</v>
      </c>
      <c r="S712">
        <v>604.75</v>
      </c>
      <c r="T712">
        <v>49.53</v>
      </c>
      <c r="U712">
        <v>76.02</v>
      </c>
      <c r="V712">
        <v>100</v>
      </c>
      <c r="W712">
        <v>11151.37</v>
      </c>
      <c r="X712" s="1" t="s">
        <v>116</v>
      </c>
      <c r="Y712">
        <v>77.23</v>
      </c>
      <c r="Z712" s="1" t="s">
        <v>116</v>
      </c>
      <c r="AA712">
        <v>109.4</v>
      </c>
      <c r="AB712">
        <v>125.24</v>
      </c>
      <c r="AC712" s="1" t="s">
        <v>116</v>
      </c>
      <c r="AD712" s="1" t="s">
        <v>116</v>
      </c>
      <c r="AE712">
        <v>166.68</v>
      </c>
      <c r="AF712">
        <v>100.06</v>
      </c>
      <c r="AG712">
        <v>64.14</v>
      </c>
      <c r="AH712">
        <v>3.92</v>
      </c>
      <c r="AI712">
        <v>176.2</v>
      </c>
      <c r="AJ712">
        <v>21.53</v>
      </c>
      <c r="AK712">
        <v>46.63</v>
      </c>
      <c r="AL712">
        <v>263</v>
      </c>
      <c r="AM712">
        <v>147.75</v>
      </c>
      <c r="AN712" s="1" t="s">
        <v>116</v>
      </c>
      <c r="AO712">
        <v>2.2000000000000002</v>
      </c>
      <c r="AP712" s="1" t="s">
        <v>116</v>
      </c>
      <c r="AQ712">
        <v>510.19</v>
      </c>
      <c r="AR712" s="1" t="s">
        <v>116</v>
      </c>
      <c r="AS712" s="1" t="s">
        <v>116</v>
      </c>
      <c r="AT712" s="1" t="s">
        <v>116</v>
      </c>
      <c r="AU712">
        <v>37.07</v>
      </c>
      <c r="AV712">
        <v>2.42</v>
      </c>
      <c r="AW712" s="1" t="s">
        <v>116</v>
      </c>
      <c r="AX712">
        <v>12.73</v>
      </c>
      <c r="AY712">
        <v>151.57</v>
      </c>
      <c r="AZ712">
        <v>407.07</v>
      </c>
      <c r="BA712" s="1" t="s">
        <v>116</v>
      </c>
      <c r="BB712">
        <v>119.1</v>
      </c>
      <c r="BC712">
        <v>3.62</v>
      </c>
      <c r="BD712">
        <v>32.5</v>
      </c>
      <c r="BE712">
        <v>2468.23</v>
      </c>
    </row>
    <row r="713" spans="1:57" x14ac:dyDescent="0.25">
      <c r="A713" s="2">
        <v>40014</v>
      </c>
      <c r="B713">
        <v>72.540000000000006</v>
      </c>
      <c r="C713" s="1" t="s">
        <v>116</v>
      </c>
      <c r="D713">
        <v>433.88</v>
      </c>
      <c r="E713">
        <v>262.62</v>
      </c>
      <c r="F713">
        <v>20.43</v>
      </c>
      <c r="G713" s="1" t="s">
        <v>116</v>
      </c>
      <c r="H713">
        <v>211.53</v>
      </c>
      <c r="I713">
        <v>44.44</v>
      </c>
      <c r="J713">
        <v>93.97</v>
      </c>
      <c r="K713">
        <v>395.59</v>
      </c>
      <c r="L713">
        <v>0.08</v>
      </c>
      <c r="M713">
        <v>2.1</v>
      </c>
      <c r="N713">
        <v>100</v>
      </c>
      <c r="P713" s="1" t="s">
        <v>116</v>
      </c>
      <c r="Q713">
        <v>1227.54</v>
      </c>
      <c r="R713" s="1" t="s">
        <v>116</v>
      </c>
      <c r="S713">
        <v>604.75</v>
      </c>
      <c r="T713">
        <v>52.41</v>
      </c>
      <c r="U713">
        <v>86.11</v>
      </c>
      <c r="V713">
        <v>100</v>
      </c>
      <c r="W713">
        <v>11957.29</v>
      </c>
      <c r="X713" s="1" t="s">
        <v>116</v>
      </c>
      <c r="Y713">
        <v>78.22</v>
      </c>
      <c r="Z713" s="1" t="s">
        <v>116</v>
      </c>
      <c r="AA713">
        <v>89.4</v>
      </c>
      <c r="AB713">
        <v>121.59</v>
      </c>
      <c r="AC713" s="1" t="s">
        <v>116</v>
      </c>
      <c r="AD713" s="1" t="s">
        <v>116</v>
      </c>
      <c r="AE713">
        <v>166.68</v>
      </c>
      <c r="AF713">
        <v>100.06</v>
      </c>
      <c r="AG713">
        <v>64.14</v>
      </c>
      <c r="AH713">
        <v>3.92</v>
      </c>
      <c r="AI713">
        <v>176.2</v>
      </c>
      <c r="AJ713">
        <v>21.53</v>
      </c>
      <c r="AK713">
        <v>46.63</v>
      </c>
      <c r="AL713">
        <v>262.82</v>
      </c>
      <c r="AM713">
        <v>147.75</v>
      </c>
      <c r="AN713" s="1" t="s">
        <v>116</v>
      </c>
      <c r="AO713">
        <v>2.2000000000000002</v>
      </c>
      <c r="AP713" s="1" t="s">
        <v>116</v>
      </c>
      <c r="AQ713">
        <v>510.19</v>
      </c>
      <c r="AR713" s="1" t="s">
        <v>116</v>
      </c>
      <c r="AS713" s="1" t="s">
        <v>116</v>
      </c>
      <c r="AT713" s="1" t="s">
        <v>116</v>
      </c>
      <c r="AU713">
        <v>37.07</v>
      </c>
      <c r="AV713">
        <v>2.42</v>
      </c>
      <c r="AW713" s="1" t="s">
        <v>116</v>
      </c>
      <c r="AX713">
        <v>12.4</v>
      </c>
      <c r="AY713">
        <v>149.13</v>
      </c>
      <c r="AZ713">
        <v>398.36</v>
      </c>
      <c r="BA713" s="1" t="s">
        <v>116</v>
      </c>
      <c r="BB713">
        <v>117.23</v>
      </c>
      <c r="BC713">
        <v>3.62</v>
      </c>
      <c r="BD713">
        <v>32.200000000000003</v>
      </c>
      <c r="BE713">
        <v>2512.84</v>
      </c>
    </row>
    <row r="714" spans="1:57" x14ac:dyDescent="0.25">
      <c r="A714" s="2">
        <v>40021</v>
      </c>
      <c r="B714">
        <v>76</v>
      </c>
      <c r="C714" s="1" t="s">
        <v>116</v>
      </c>
      <c r="D714">
        <v>436.1</v>
      </c>
      <c r="E714">
        <v>262.62</v>
      </c>
      <c r="F714">
        <v>20.059999999999999</v>
      </c>
      <c r="G714" s="1" t="s">
        <v>116</v>
      </c>
      <c r="H714">
        <v>211.53</v>
      </c>
      <c r="I714">
        <v>44.44</v>
      </c>
      <c r="J714">
        <v>98.26</v>
      </c>
      <c r="K714">
        <v>452.58</v>
      </c>
      <c r="L714">
        <v>0.08</v>
      </c>
      <c r="M714">
        <v>2.1</v>
      </c>
      <c r="N714">
        <v>100</v>
      </c>
      <c r="P714" s="1" t="s">
        <v>116</v>
      </c>
      <c r="Q714">
        <v>1286.26</v>
      </c>
      <c r="R714" s="1" t="s">
        <v>116</v>
      </c>
      <c r="S714">
        <v>604.75</v>
      </c>
      <c r="T714">
        <v>55.03</v>
      </c>
      <c r="U714">
        <v>84.68</v>
      </c>
      <c r="V714">
        <v>100</v>
      </c>
      <c r="W714">
        <v>12340.45</v>
      </c>
      <c r="X714" s="1" t="s">
        <v>116</v>
      </c>
      <c r="Y714">
        <v>77.03</v>
      </c>
      <c r="Z714" s="1" t="s">
        <v>116</v>
      </c>
      <c r="AA714">
        <v>107.74</v>
      </c>
      <c r="AB714">
        <v>124.8</v>
      </c>
      <c r="AC714" s="1" t="s">
        <v>116</v>
      </c>
      <c r="AD714" s="1" t="s">
        <v>116</v>
      </c>
      <c r="AE714">
        <v>166.68</v>
      </c>
      <c r="AF714">
        <v>100.06</v>
      </c>
      <c r="AG714">
        <v>64.14</v>
      </c>
      <c r="AH714">
        <v>3.92</v>
      </c>
      <c r="AI714">
        <v>176.2</v>
      </c>
      <c r="AJ714">
        <v>21.53</v>
      </c>
      <c r="AK714">
        <v>46.63</v>
      </c>
      <c r="AL714">
        <v>270.07</v>
      </c>
      <c r="AM714">
        <v>147.75</v>
      </c>
      <c r="AN714" s="1" t="s">
        <v>116</v>
      </c>
      <c r="AO714">
        <v>2.2000000000000002</v>
      </c>
      <c r="AP714" s="1" t="s">
        <v>116</v>
      </c>
      <c r="AQ714">
        <v>510.19</v>
      </c>
      <c r="AR714" s="1" t="s">
        <v>116</v>
      </c>
      <c r="AS714" s="1" t="s">
        <v>116</v>
      </c>
      <c r="AT714" s="1" t="s">
        <v>116</v>
      </c>
      <c r="AU714">
        <v>37.07</v>
      </c>
      <c r="AV714">
        <v>2.42</v>
      </c>
      <c r="AW714" s="1" t="s">
        <v>116</v>
      </c>
      <c r="AX714">
        <v>14.8</v>
      </c>
      <c r="AY714">
        <v>143.9</v>
      </c>
      <c r="AZ714">
        <v>394.37</v>
      </c>
      <c r="BA714" s="1" t="s">
        <v>116</v>
      </c>
      <c r="BB714">
        <v>115.37</v>
      </c>
      <c r="BC714">
        <v>3.62</v>
      </c>
      <c r="BD714">
        <v>32.5</v>
      </c>
      <c r="BE714">
        <v>2551.23</v>
      </c>
    </row>
    <row r="715" spans="1:57" x14ac:dyDescent="0.25">
      <c r="A715" s="2">
        <v>40028</v>
      </c>
      <c r="B715">
        <v>78.959999999999994</v>
      </c>
      <c r="C715" s="1" t="s">
        <v>116</v>
      </c>
      <c r="D715">
        <v>424.99</v>
      </c>
      <c r="E715">
        <v>262.62</v>
      </c>
      <c r="F715">
        <v>21.75</v>
      </c>
      <c r="G715" s="1" t="s">
        <v>116</v>
      </c>
      <c r="H715">
        <v>211.53</v>
      </c>
      <c r="I715">
        <v>44.44</v>
      </c>
      <c r="J715">
        <v>98.75</v>
      </c>
      <c r="K715">
        <v>484.43</v>
      </c>
      <c r="L715">
        <v>0.08</v>
      </c>
      <c r="M715">
        <v>2.1</v>
      </c>
      <c r="N715">
        <v>100</v>
      </c>
      <c r="P715" s="1" t="s">
        <v>116</v>
      </c>
      <c r="Q715">
        <v>1338.34</v>
      </c>
      <c r="R715" s="1" t="s">
        <v>116</v>
      </c>
      <c r="S715">
        <v>604.75</v>
      </c>
      <c r="T715">
        <v>56.34</v>
      </c>
      <c r="U715">
        <v>86.49</v>
      </c>
      <c r="V715">
        <v>100</v>
      </c>
      <c r="W715">
        <v>13577.61</v>
      </c>
      <c r="X715" s="1" t="s">
        <v>116</v>
      </c>
      <c r="Y715">
        <v>79.209999999999994</v>
      </c>
      <c r="Z715" s="1" t="s">
        <v>116</v>
      </c>
      <c r="AA715">
        <v>97.02</v>
      </c>
      <c r="AB715">
        <v>135.94</v>
      </c>
      <c r="AC715" s="1" t="s">
        <v>116</v>
      </c>
      <c r="AD715" s="1" t="s">
        <v>116</v>
      </c>
      <c r="AE715">
        <v>166.68</v>
      </c>
      <c r="AF715">
        <v>100.06</v>
      </c>
      <c r="AG715">
        <v>64.14</v>
      </c>
      <c r="AH715">
        <v>3.92</v>
      </c>
      <c r="AI715">
        <v>176.2</v>
      </c>
      <c r="AJ715">
        <v>21.53</v>
      </c>
      <c r="AK715">
        <v>46.63</v>
      </c>
      <c r="AL715">
        <v>273.69</v>
      </c>
      <c r="AM715">
        <v>147.75</v>
      </c>
      <c r="AN715" s="1" t="s">
        <v>116</v>
      </c>
      <c r="AO715">
        <v>2.2000000000000002</v>
      </c>
      <c r="AP715" s="1" t="s">
        <v>116</v>
      </c>
      <c r="AQ715">
        <v>510.19</v>
      </c>
      <c r="AR715" s="1" t="s">
        <v>116</v>
      </c>
      <c r="AS715" s="1" t="s">
        <v>116</v>
      </c>
      <c r="AT715" s="1" t="s">
        <v>116</v>
      </c>
      <c r="AU715">
        <v>37.07</v>
      </c>
      <c r="AV715">
        <v>2.42</v>
      </c>
      <c r="AW715" s="1" t="s">
        <v>116</v>
      </c>
      <c r="AX715">
        <v>14.2</v>
      </c>
      <c r="AY715">
        <v>154.53</v>
      </c>
      <c r="AZ715">
        <v>460.6</v>
      </c>
      <c r="BA715" s="1" t="s">
        <v>116</v>
      </c>
      <c r="BB715">
        <v>131.19</v>
      </c>
      <c r="BC715">
        <v>3.62</v>
      </c>
      <c r="BD715">
        <v>34.47</v>
      </c>
      <c r="BE715">
        <v>2785.71</v>
      </c>
    </row>
    <row r="716" spans="1:57" x14ac:dyDescent="0.25">
      <c r="A716" s="2">
        <v>40035</v>
      </c>
      <c r="B716">
        <v>80.930000000000007</v>
      </c>
      <c r="C716" s="1" t="s">
        <v>116</v>
      </c>
      <c r="D716">
        <v>436.1</v>
      </c>
      <c r="E716">
        <v>262.62</v>
      </c>
      <c r="F716">
        <v>20.64</v>
      </c>
      <c r="G716" s="1" t="s">
        <v>116</v>
      </c>
      <c r="H716">
        <v>211.53</v>
      </c>
      <c r="I716">
        <v>44.44</v>
      </c>
      <c r="J716">
        <v>91.67</v>
      </c>
      <c r="K716">
        <v>507.9</v>
      </c>
      <c r="L716">
        <v>0.08</v>
      </c>
      <c r="M716">
        <v>2.1</v>
      </c>
      <c r="N716">
        <v>100</v>
      </c>
      <c r="P716" s="1" t="s">
        <v>116</v>
      </c>
      <c r="Q716">
        <v>1380.67</v>
      </c>
      <c r="R716" s="1" t="s">
        <v>116</v>
      </c>
      <c r="S716">
        <v>604.75</v>
      </c>
      <c r="T716">
        <v>60.28</v>
      </c>
      <c r="U716">
        <v>96.57</v>
      </c>
      <c r="V716">
        <v>100</v>
      </c>
      <c r="W716">
        <v>14923.63</v>
      </c>
      <c r="X716" s="1" t="s">
        <v>116</v>
      </c>
      <c r="Y716">
        <v>90.1</v>
      </c>
      <c r="Z716" s="1" t="s">
        <v>116</v>
      </c>
      <c r="AA716">
        <v>101.11</v>
      </c>
      <c r="AB716">
        <v>138.57</v>
      </c>
      <c r="AC716" s="1" t="s">
        <v>116</v>
      </c>
      <c r="AD716" s="1" t="s">
        <v>116</v>
      </c>
      <c r="AE716">
        <v>166.68</v>
      </c>
      <c r="AF716">
        <v>100.06</v>
      </c>
      <c r="AG716">
        <v>64.14</v>
      </c>
      <c r="AH716">
        <v>3.92</v>
      </c>
      <c r="AI716">
        <v>176.2</v>
      </c>
      <c r="AJ716">
        <v>21.53</v>
      </c>
      <c r="AK716">
        <v>46.63</v>
      </c>
      <c r="AL716">
        <v>269.16000000000003</v>
      </c>
      <c r="AM716">
        <v>147.75</v>
      </c>
      <c r="AN716" s="1" t="s">
        <v>116</v>
      </c>
      <c r="AO716">
        <v>2.2000000000000002</v>
      </c>
      <c r="AP716" s="1" t="s">
        <v>116</v>
      </c>
      <c r="AQ716">
        <v>510.19</v>
      </c>
      <c r="AR716" s="1" t="s">
        <v>116</v>
      </c>
      <c r="AS716" s="1" t="s">
        <v>116</v>
      </c>
      <c r="AT716" s="1" t="s">
        <v>116</v>
      </c>
      <c r="AU716">
        <v>37.07</v>
      </c>
      <c r="AV716">
        <v>2.42</v>
      </c>
      <c r="AW716" s="1" t="s">
        <v>116</v>
      </c>
      <c r="AX716">
        <v>14</v>
      </c>
      <c r="AY716">
        <v>148.08000000000001</v>
      </c>
      <c r="AZ716">
        <v>463.71</v>
      </c>
      <c r="BA716" s="1" t="s">
        <v>116</v>
      </c>
      <c r="BB716">
        <v>166.55</v>
      </c>
      <c r="BC716">
        <v>3.62</v>
      </c>
      <c r="BD716">
        <v>36.14</v>
      </c>
      <c r="BE716">
        <v>2718.27</v>
      </c>
    </row>
    <row r="717" spans="1:57" x14ac:dyDescent="0.25">
      <c r="A717" s="2">
        <v>40042</v>
      </c>
      <c r="B717">
        <v>80.39</v>
      </c>
      <c r="C717" s="1" t="s">
        <v>116</v>
      </c>
      <c r="D717">
        <v>427.76</v>
      </c>
      <c r="E717">
        <v>262.62</v>
      </c>
      <c r="F717">
        <v>25.35</v>
      </c>
      <c r="G717" s="1" t="s">
        <v>116</v>
      </c>
      <c r="H717">
        <v>211.53</v>
      </c>
      <c r="I717">
        <v>44.44</v>
      </c>
      <c r="J717">
        <v>92.06</v>
      </c>
      <c r="K717">
        <v>528.01</v>
      </c>
      <c r="L717">
        <v>0.08</v>
      </c>
      <c r="M717">
        <v>2.1</v>
      </c>
      <c r="N717">
        <v>100</v>
      </c>
      <c r="P717" s="1" t="s">
        <v>116</v>
      </c>
      <c r="Q717">
        <v>1317.59</v>
      </c>
      <c r="R717" s="1" t="s">
        <v>116</v>
      </c>
      <c r="S717">
        <v>604.75</v>
      </c>
      <c r="T717">
        <v>58.18</v>
      </c>
      <c r="U717">
        <v>90.96</v>
      </c>
      <c r="V717">
        <v>100</v>
      </c>
      <c r="W717">
        <v>14039.95</v>
      </c>
      <c r="X717" s="1" t="s">
        <v>116</v>
      </c>
      <c r="Y717">
        <v>92.08</v>
      </c>
      <c r="Z717" s="1" t="s">
        <v>116</v>
      </c>
      <c r="AA717">
        <v>114.93</v>
      </c>
      <c r="AB717">
        <v>134.97</v>
      </c>
      <c r="AC717" s="1" t="s">
        <v>116</v>
      </c>
      <c r="AD717" s="1" t="s">
        <v>116</v>
      </c>
      <c r="AE717">
        <v>166.68</v>
      </c>
      <c r="AF717">
        <v>100.06</v>
      </c>
      <c r="AG717">
        <v>64.14</v>
      </c>
      <c r="AH717">
        <v>3.92</v>
      </c>
      <c r="AI717">
        <v>176.2</v>
      </c>
      <c r="AJ717">
        <v>21.53</v>
      </c>
      <c r="AK717">
        <v>46.63</v>
      </c>
      <c r="AL717">
        <v>262.82</v>
      </c>
      <c r="AM717">
        <v>147.75</v>
      </c>
      <c r="AN717" s="1" t="s">
        <v>116</v>
      </c>
      <c r="AO717">
        <v>2.2000000000000002</v>
      </c>
      <c r="AP717" s="1" t="s">
        <v>116</v>
      </c>
      <c r="AQ717">
        <v>510.19</v>
      </c>
      <c r="AR717" s="1" t="s">
        <v>116</v>
      </c>
      <c r="AS717" s="1" t="s">
        <v>116</v>
      </c>
      <c r="AT717" s="1" t="s">
        <v>116</v>
      </c>
      <c r="AU717">
        <v>37.07</v>
      </c>
      <c r="AV717">
        <v>2.42</v>
      </c>
      <c r="AW717" s="1" t="s">
        <v>116</v>
      </c>
      <c r="AX717">
        <v>13.87</v>
      </c>
      <c r="AY717">
        <v>144.6</v>
      </c>
      <c r="AZ717">
        <v>466.83</v>
      </c>
      <c r="BA717" s="1" t="s">
        <v>116</v>
      </c>
      <c r="BB717">
        <v>210.28</v>
      </c>
      <c r="BC717">
        <v>3.62</v>
      </c>
      <c r="BD717">
        <v>34.96</v>
      </c>
      <c r="BE717">
        <v>2677.81</v>
      </c>
    </row>
    <row r="718" spans="1:57" x14ac:dyDescent="0.25">
      <c r="A718" s="2">
        <v>40049</v>
      </c>
      <c r="B718">
        <v>84.34</v>
      </c>
      <c r="C718" s="1" t="s">
        <v>116</v>
      </c>
      <c r="D718">
        <v>433.32</v>
      </c>
      <c r="E718">
        <v>262.62</v>
      </c>
      <c r="F718">
        <v>26.2</v>
      </c>
      <c r="G718" s="1" t="s">
        <v>116</v>
      </c>
      <c r="H718">
        <v>211.53</v>
      </c>
      <c r="I718">
        <v>44.44</v>
      </c>
      <c r="J718">
        <v>98.38</v>
      </c>
      <c r="K718">
        <v>554.83000000000004</v>
      </c>
      <c r="L718">
        <v>0.08</v>
      </c>
      <c r="M718">
        <v>2.1</v>
      </c>
      <c r="N718">
        <v>100</v>
      </c>
      <c r="P718" s="1" t="s">
        <v>116</v>
      </c>
      <c r="Q718">
        <v>1315.1</v>
      </c>
      <c r="R718" s="1" t="s">
        <v>116</v>
      </c>
      <c r="S718">
        <v>604.75</v>
      </c>
      <c r="T718">
        <v>57.92</v>
      </c>
      <c r="U718">
        <v>98.57</v>
      </c>
      <c r="V718">
        <v>100</v>
      </c>
      <c r="W718">
        <v>15609.37</v>
      </c>
      <c r="X718" s="1" t="s">
        <v>116</v>
      </c>
      <c r="Y718">
        <v>89.11</v>
      </c>
      <c r="Z718" s="1" t="s">
        <v>116</v>
      </c>
      <c r="AA718">
        <v>113.71</v>
      </c>
      <c r="AB718">
        <v>139.1</v>
      </c>
      <c r="AC718" s="1" t="s">
        <v>116</v>
      </c>
      <c r="AD718" s="1" t="s">
        <v>116</v>
      </c>
      <c r="AE718">
        <v>166.68</v>
      </c>
      <c r="AF718">
        <v>100.06</v>
      </c>
      <c r="AG718">
        <v>64.14</v>
      </c>
      <c r="AH718">
        <v>3.92</v>
      </c>
      <c r="AI718">
        <v>176.2</v>
      </c>
      <c r="AJ718">
        <v>21.53</v>
      </c>
      <c r="AK718">
        <v>46.63</v>
      </c>
      <c r="AL718">
        <v>274.42</v>
      </c>
      <c r="AM718">
        <v>147.75</v>
      </c>
      <c r="AN718" s="1" t="s">
        <v>116</v>
      </c>
      <c r="AO718">
        <v>2.2000000000000002</v>
      </c>
      <c r="AP718" s="1" t="s">
        <v>116</v>
      </c>
      <c r="AQ718">
        <v>510.19</v>
      </c>
      <c r="AR718" s="1" t="s">
        <v>116</v>
      </c>
      <c r="AS718" s="1" t="s">
        <v>116</v>
      </c>
      <c r="AT718" s="1" t="s">
        <v>116</v>
      </c>
      <c r="AU718">
        <v>37.07</v>
      </c>
      <c r="AV718">
        <v>2.42</v>
      </c>
      <c r="AW718" s="1" t="s">
        <v>116</v>
      </c>
      <c r="AX718">
        <v>15.33</v>
      </c>
      <c r="AY718">
        <v>144.43</v>
      </c>
      <c r="AZ718">
        <v>529.07000000000005</v>
      </c>
      <c r="BA718" s="1" t="s">
        <v>116</v>
      </c>
      <c r="BB718">
        <v>190.74</v>
      </c>
      <c r="BC718">
        <v>3.62</v>
      </c>
      <c r="BD718">
        <v>36.44</v>
      </c>
      <c r="BE718">
        <v>2740.58</v>
      </c>
    </row>
    <row r="719" spans="1:57" x14ac:dyDescent="0.25">
      <c r="A719" s="2">
        <v>40056</v>
      </c>
      <c r="B719">
        <v>86.61</v>
      </c>
      <c r="C719" s="1" t="s">
        <v>116</v>
      </c>
      <c r="D719">
        <v>419.99</v>
      </c>
      <c r="E719">
        <v>262.62</v>
      </c>
      <c r="F719">
        <v>27.09</v>
      </c>
      <c r="G719" s="1" t="s">
        <v>116</v>
      </c>
      <c r="H719">
        <v>211.53</v>
      </c>
      <c r="I719">
        <v>44.44</v>
      </c>
      <c r="J719">
        <v>99.08</v>
      </c>
      <c r="K719">
        <v>528.01</v>
      </c>
      <c r="L719">
        <v>0.08</v>
      </c>
      <c r="M719">
        <v>2.1</v>
      </c>
      <c r="N719">
        <v>100</v>
      </c>
      <c r="P719" s="1" t="s">
        <v>116</v>
      </c>
      <c r="Q719">
        <v>1308.67</v>
      </c>
      <c r="R719" s="1" t="s">
        <v>116</v>
      </c>
      <c r="S719">
        <v>604.75</v>
      </c>
      <c r="T719">
        <v>62.63</v>
      </c>
      <c r="U719">
        <v>100.29</v>
      </c>
      <c r="V719">
        <v>100</v>
      </c>
      <c r="W719">
        <v>14980.19</v>
      </c>
      <c r="X719" s="1" t="s">
        <v>116</v>
      </c>
      <c r="Y719">
        <v>83.37</v>
      </c>
      <c r="Z719" s="1" t="s">
        <v>116</v>
      </c>
      <c r="AA719">
        <v>107.96</v>
      </c>
      <c r="AB719">
        <v>153.21</v>
      </c>
      <c r="AC719" s="1" t="s">
        <v>116</v>
      </c>
      <c r="AD719" s="1" t="s">
        <v>116</v>
      </c>
      <c r="AE719">
        <v>166.68</v>
      </c>
      <c r="AF719">
        <v>100.06</v>
      </c>
      <c r="AG719">
        <v>64.14</v>
      </c>
      <c r="AH719">
        <v>3.92</v>
      </c>
      <c r="AI719">
        <v>176.2</v>
      </c>
      <c r="AJ719">
        <v>21.53</v>
      </c>
      <c r="AK719">
        <v>46.63</v>
      </c>
      <c r="AL719">
        <v>275.5</v>
      </c>
      <c r="AM719">
        <v>147.75</v>
      </c>
      <c r="AN719" s="1" t="s">
        <v>116</v>
      </c>
      <c r="AO719">
        <v>2.2000000000000002</v>
      </c>
      <c r="AP719" s="1" t="s">
        <v>116</v>
      </c>
      <c r="AQ719">
        <v>510.19</v>
      </c>
      <c r="AR719" s="1" t="s">
        <v>116</v>
      </c>
      <c r="AS719" s="1" t="s">
        <v>116</v>
      </c>
      <c r="AT719" s="1" t="s">
        <v>116</v>
      </c>
      <c r="AU719">
        <v>37.07</v>
      </c>
      <c r="AV719">
        <v>2.42</v>
      </c>
      <c r="AW719" s="1" t="s">
        <v>116</v>
      </c>
      <c r="AX719">
        <v>14.53</v>
      </c>
      <c r="AY719">
        <v>149.13</v>
      </c>
      <c r="AZ719">
        <v>516</v>
      </c>
      <c r="BA719" s="1" t="s">
        <v>116</v>
      </c>
      <c r="BB719">
        <v>221.44</v>
      </c>
      <c r="BC719">
        <v>3.62</v>
      </c>
      <c r="BD719">
        <v>48.55</v>
      </c>
      <c r="BE719">
        <v>2745.25</v>
      </c>
    </row>
    <row r="720" spans="1:57" x14ac:dyDescent="0.25">
      <c r="A720" s="2">
        <v>40063</v>
      </c>
      <c r="B720">
        <v>95.73</v>
      </c>
      <c r="C720" s="1" t="s">
        <v>116</v>
      </c>
      <c r="D720">
        <v>417.21</v>
      </c>
      <c r="E720">
        <v>262.62</v>
      </c>
      <c r="F720">
        <v>25.93</v>
      </c>
      <c r="G720" s="1" t="s">
        <v>116</v>
      </c>
      <c r="H720">
        <v>211.53</v>
      </c>
      <c r="I720">
        <v>44.44</v>
      </c>
      <c r="J720">
        <v>100.19</v>
      </c>
      <c r="K720">
        <v>548.13</v>
      </c>
      <c r="L720">
        <v>0.08</v>
      </c>
      <c r="M720">
        <v>2.1</v>
      </c>
      <c r="N720">
        <v>100</v>
      </c>
      <c r="P720" s="1" t="s">
        <v>116</v>
      </c>
      <c r="Q720">
        <v>1288.95</v>
      </c>
      <c r="R720" s="1" t="s">
        <v>116</v>
      </c>
      <c r="S720">
        <v>604.75</v>
      </c>
      <c r="T720">
        <v>56.34</v>
      </c>
      <c r="U720">
        <v>99.71</v>
      </c>
      <c r="V720">
        <v>100</v>
      </c>
      <c r="W720">
        <v>15072.09</v>
      </c>
      <c r="X720" s="1" t="s">
        <v>116</v>
      </c>
      <c r="Y720">
        <v>88.12</v>
      </c>
      <c r="Z720" s="1" t="s">
        <v>116</v>
      </c>
      <c r="AA720">
        <v>100.56</v>
      </c>
      <c r="AB720">
        <v>155.15</v>
      </c>
      <c r="AC720" s="1" t="s">
        <v>116</v>
      </c>
      <c r="AD720" s="1" t="s">
        <v>116</v>
      </c>
      <c r="AE720">
        <v>166.68</v>
      </c>
      <c r="AF720">
        <v>100.06</v>
      </c>
      <c r="AG720">
        <v>64.14</v>
      </c>
      <c r="AH720">
        <v>3.92</v>
      </c>
      <c r="AI720">
        <v>176.2</v>
      </c>
      <c r="AJ720">
        <v>21.53</v>
      </c>
      <c r="AK720">
        <v>46.63</v>
      </c>
      <c r="AL720">
        <v>277.32</v>
      </c>
      <c r="AM720">
        <v>147.75</v>
      </c>
      <c r="AN720" s="1" t="s">
        <v>116</v>
      </c>
      <c r="AO720">
        <v>2.2000000000000002</v>
      </c>
      <c r="AP720" s="1" t="s">
        <v>116</v>
      </c>
      <c r="AQ720">
        <v>510.19</v>
      </c>
      <c r="AR720" s="1" t="s">
        <v>116</v>
      </c>
      <c r="AS720" s="1" t="s">
        <v>116</v>
      </c>
      <c r="AT720" s="1" t="s">
        <v>116</v>
      </c>
      <c r="AU720">
        <v>37.07</v>
      </c>
      <c r="AV720">
        <v>2.42</v>
      </c>
      <c r="AW720" s="1" t="s">
        <v>116</v>
      </c>
      <c r="AX720">
        <v>14.33</v>
      </c>
      <c r="AY720">
        <v>156.44999999999999</v>
      </c>
      <c r="AZ720">
        <v>505.42</v>
      </c>
      <c r="BA720" s="1" t="s">
        <v>116</v>
      </c>
      <c r="BB720">
        <v>213.07</v>
      </c>
      <c r="BC720">
        <v>3.62</v>
      </c>
      <c r="BD720">
        <v>43.83</v>
      </c>
      <c r="BE720">
        <v>2791.42</v>
      </c>
    </row>
    <row r="721" spans="1:57" x14ac:dyDescent="0.25">
      <c r="A721" s="2">
        <v>40070</v>
      </c>
      <c r="B721">
        <v>96.47</v>
      </c>
      <c r="C721" s="1" t="s">
        <v>116</v>
      </c>
      <c r="D721">
        <v>432.21</v>
      </c>
      <c r="E721">
        <v>262.62</v>
      </c>
      <c r="F721">
        <v>26.25</v>
      </c>
      <c r="G721" s="1" t="s">
        <v>116</v>
      </c>
      <c r="H721">
        <v>211.53</v>
      </c>
      <c r="I721">
        <v>44.44</v>
      </c>
      <c r="J721">
        <v>105.83</v>
      </c>
      <c r="K721">
        <v>588.36</v>
      </c>
      <c r="L721">
        <v>0.08</v>
      </c>
      <c r="M721">
        <v>2.1</v>
      </c>
      <c r="N721">
        <v>100</v>
      </c>
      <c r="P721" s="1" t="s">
        <v>116</v>
      </c>
      <c r="Q721">
        <v>1303.06</v>
      </c>
      <c r="R721" s="1" t="s">
        <v>116</v>
      </c>
      <c r="S721">
        <v>604.75</v>
      </c>
      <c r="T721">
        <v>55.3</v>
      </c>
      <c r="U721">
        <v>105.04</v>
      </c>
      <c r="V721">
        <v>100</v>
      </c>
      <c r="W721">
        <v>16422.36</v>
      </c>
      <c r="X721" s="1" t="s">
        <v>116</v>
      </c>
      <c r="Y721">
        <v>92.08</v>
      </c>
      <c r="Z721" s="1" t="s">
        <v>116</v>
      </c>
      <c r="AA721">
        <v>100.56</v>
      </c>
      <c r="AB721">
        <v>165.37</v>
      </c>
      <c r="AC721" s="1" t="s">
        <v>116</v>
      </c>
      <c r="AD721" s="1" t="s">
        <v>116</v>
      </c>
      <c r="AE721">
        <v>166.68</v>
      </c>
      <c r="AF721">
        <v>100.06</v>
      </c>
      <c r="AG721">
        <v>64.14</v>
      </c>
      <c r="AH721">
        <v>3.92</v>
      </c>
      <c r="AI721">
        <v>176.2</v>
      </c>
      <c r="AJ721">
        <v>21.53</v>
      </c>
      <c r="AK721">
        <v>46.63</v>
      </c>
      <c r="AL721">
        <v>292.36</v>
      </c>
      <c r="AM721">
        <v>147.75</v>
      </c>
      <c r="AN721" s="1" t="s">
        <v>116</v>
      </c>
      <c r="AO721">
        <v>2.2000000000000002</v>
      </c>
      <c r="AP721" s="1" t="s">
        <v>116</v>
      </c>
      <c r="AQ721">
        <v>510.19</v>
      </c>
      <c r="AR721" s="1" t="s">
        <v>116</v>
      </c>
      <c r="AS721" s="1" t="s">
        <v>116</v>
      </c>
      <c r="AT721" s="1" t="s">
        <v>116</v>
      </c>
      <c r="AU721">
        <v>37.07</v>
      </c>
      <c r="AV721">
        <v>2.42</v>
      </c>
      <c r="AW721" s="1" t="s">
        <v>116</v>
      </c>
      <c r="AX721">
        <v>14.47</v>
      </c>
      <c r="AY721">
        <v>163.76</v>
      </c>
      <c r="AZ721">
        <v>560.32000000000005</v>
      </c>
      <c r="BA721" s="1" t="s">
        <v>116</v>
      </c>
      <c r="BB721">
        <v>204.7</v>
      </c>
      <c r="BC721">
        <v>3.62</v>
      </c>
      <c r="BD721">
        <v>42.25</v>
      </c>
      <c r="BE721">
        <v>2797.12</v>
      </c>
    </row>
    <row r="722" spans="1:57" x14ac:dyDescent="0.25">
      <c r="A722" s="2">
        <v>40077</v>
      </c>
      <c r="B722">
        <v>100.42</v>
      </c>
      <c r="C722" s="1" t="s">
        <v>116</v>
      </c>
      <c r="D722">
        <v>433.32</v>
      </c>
      <c r="E722">
        <v>262.62</v>
      </c>
      <c r="F722">
        <v>28.95</v>
      </c>
      <c r="G722" s="1" t="s">
        <v>116</v>
      </c>
      <c r="H722">
        <v>211.53</v>
      </c>
      <c r="I722">
        <v>44.44</v>
      </c>
      <c r="J722">
        <v>109.76</v>
      </c>
      <c r="K722">
        <v>605.12</v>
      </c>
      <c r="L722">
        <v>0.08</v>
      </c>
      <c r="M722">
        <v>2.1</v>
      </c>
      <c r="N722">
        <v>100</v>
      </c>
      <c r="P722" s="1" t="s">
        <v>116</v>
      </c>
      <c r="Q722">
        <v>1361.16</v>
      </c>
      <c r="R722" s="1" t="s">
        <v>116</v>
      </c>
      <c r="S722">
        <v>604.75</v>
      </c>
      <c r="T722">
        <v>58.44</v>
      </c>
      <c r="U722">
        <v>101.33</v>
      </c>
      <c r="V722">
        <v>100</v>
      </c>
      <c r="W722">
        <v>17164.650000000001</v>
      </c>
      <c r="X722" s="1" t="s">
        <v>116</v>
      </c>
      <c r="Y722">
        <v>89.11</v>
      </c>
      <c r="Z722" s="1" t="s">
        <v>116</v>
      </c>
      <c r="AA722">
        <v>104.98</v>
      </c>
      <c r="AB722">
        <v>173.88</v>
      </c>
      <c r="AC722" s="1" t="s">
        <v>116</v>
      </c>
      <c r="AD722" s="1" t="s">
        <v>116</v>
      </c>
      <c r="AE722">
        <v>166.68</v>
      </c>
      <c r="AF722">
        <v>100.06</v>
      </c>
      <c r="AG722">
        <v>64.14</v>
      </c>
      <c r="AH722">
        <v>3.92</v>
      </c>
      <c r="AI722">
        <v>176.2</v>
      </c>
      <c r="AJ722">
        <v>21.53</v>
      </c>
      <c r="AK722">
        <v>46.63</v>
      </c>
      <c r="AL722">
        <v>286.56</v>
      </c>
      <c r="AM722">
        <v>147.75</v>
      </c>
      <c r="AN722" s="1" t="s">
        <v>116</v>
      </c>
      <c r="AO722">
        <v>2.2000000000000002</v>
      </c>
      <c r="AP722" s="1" t="s">
        <v>116</v>
      </c>
      <c r="AQ722">
        <v>510.19</v>
      </c>
      <c r="AR722" s="1" t="s">
        <v>116</v>
      </c>
      <c r="AS722" s="1" t="s">
        <v>116</v>
      </c>
      <c r="AT722" s="1" t="s">
        <v>116</v>
      </c>
      <c r="AU722">
        <v>37.07</v>
      </c>
      <c r="AV722">
        <v>2.42</v>
      </c>
      <c r="AW722" s="1" t="s">
        <v>116</v>
      </c>
      <c r="AX722">
        <v>15.13</v>
      </c>
      <c r="AY722">
        <v>161.15</v>
      </c>
      <c r="AZ722">
        <v>535.16999999999996</v>
      </c>
      <c r="BA722" s="1" t="s">
        <v>116</v>
      </c>
      <c r="BB722">
        <v>214</v>
      </c>
      <c r="BC722">
        <v>3.62</v>
      </c>
      <c r="BD722">
        <v>40.479999999999997</v>
      </c>
      <c r="BE722">
        <v>2671.58</v>
      </c>
    </row>
    <row r="723" spans="1:57" x14ac:dyDescent="0.25">
      <c r="A723" s="2">
        <v>40084</v>
      </c>
      <c r="B723">
        <v>104.91</v>
      </c>
      <c r="C723" s="1" t="s">
        <v>116</v>
      </c>
      <c r="D723">
        <v>416.65</v>
      </c>
      <c r="E723">
        <v>262.62</v>
      </c>
      <c r="F723">
        <v>29.9</v>
      </c>
      <c r="G723" s="1" t="s">
        <v>116</v>
      </c>
      <c r="H723">
        <v>211.53</v>
      </c>
      <c r="I723">
        <v>44.44</v>
      </c>
      <c r="J723">
        <v>107.72</v>
      </c>
      <c r="K723">
        <v>618.53</v>
      </c>
      <c r="L723">
        <v>0.08</v>
      </c>
      <c r="M723">
        <v>2.1</v>
      </c>
      <c r="N723">
        <v>100</v>
      </c>
      <c r="P723" s="1" t="s">
        <v>116</v>
      </c>
      <c r="Q723">
        <v>1423.41</v>
      </c>
      <c r="R723" s="1" t="s">
        <v>116</v>
      </c>
      <c r="S723">
        <v>604.75</v>
      </c>
      <c r="T723">
        <v>62.9</v>
      </c>
      <c r="U723">
        <v>98.38</v>
      </c>
      <c r="V723">
        <v>100</v>
      </c>
      <c r="W723">
        <v>16577.89</v>
      </c>
      <c r="X723" s="1" t="s">
        <v>116</v>
      </c>
      <c r="Y723">
        <v>87.33</v>
      </c>
      <c r="Z723" s="1" t="s">
        <v>116</v>
      </c>
      <c r="AA723">
        <v>115.7</v>
      </c>
      <c r="AB723">
        <v>170.72</v>
      </c>
      <c r="AC723" s="1" t="s">
        <v>116</v>
      </c>
      <c r="AD723" s="1" t="s">
        <v>116</v>
      </c>
      <c r="AE723">
        <v>166.68</v>
      </c>
      <c r="AF723">
        <v>100.06</v>
      </c>
      <c r="AG723">
        <v>64.14</v>
      </c>
      <c r="AH723">
        <v>3.92</v>
      </c>
      <c r="AI723">
        <v>176.2</v>
      </c>
      <c r="AJ723">
        <v>21.53</v>
      </c>
      <c r="AK723">
        <v>46.63</v>
      </c>
      <c r="AL723">
        <v>291.27</v>
      </c>
      <c r="AM723">
        <v>147.75</v>
      </c>
      <c r="AN723" s="1" t="s">
        <v>116</v>
      </c>
      <c r="AO723">
        <v>2.2000000000000002</v>
      </c>
      <c r="AP723" s="1" t="s">
        <v>116</v>
      </c>
      <c r="AQ723">
        <v>510.19</v>
      </c>
      <c r="AR723" s="1" t="s">
        <v>116</v>
      </c>
      <c r="AS723" s="1" t="s">
        <v>116</v>
      </c>
      <c r="AT723" s="1" t="s">
        <v>116</v>
      </c>
      <c r="AU723">
        <v>37.07</v>
      </c>
      <c r="AV723">
        <v>2.42</v>
      </c>
      <c r="AW723" s="1" t="s">
        <v>116</v>
      </c>
      <c r="AX723">
        <v>14.93</v>
      </c>
      <c r="AY723">
        <v>163.76</v>
      </c>
      <c r="AZ723">
        <v>535.29</v>
      </c>
      <c r="BA723" s="1" t="s">
        <v>116</v>
      </c>
      <c r="BB723">
        <v>214</v>
      </c>
      <c r="BC723">
        <v>3.62</v>
      </c>
      <c r="BD723">
        <v>41.86</v>
      </c>
      <c r="BE723">
        <v>2843.81</v>
      </c>
    </row>
    <row r="724" spans="1:57" x14ac:dyDescent="0.25">
      <c r="A724" s="2">
        <v>40091</v>
      </c>
      <c r="B724">
        <v>109.55</v>
      </c>
      <c r="C724" s="1" t="s">
        <v>116</v>
      </c>
      <c r="D724">
        <v>428.88</v>
      </c>
      <c r="E724">
        <v>262.62</v>
      </c>
      <c r="F724">
        <v>32.229999999999997</v>
      </c>
      <c r="G724" s="1" t="s">
        <v>116</v>
      </c>
      <c r="H724">
        <v>211.53</v>
      </c>
      <c r="I724">
        <v>44.44</v>
      </c>
      <c r="J724">
        <v>98.67</v>
      </c>
      <c r="K724">
        <v>563.21</v>
      </c>
      <c r="L724">
        <v>0.08</v>
      </c>
      <c r="M724">
        <v>2.1</v>
      </c>
      <c r="N724">
        <v>100</v>
      </c>
      <c r="P724" s="1" t="s">
        <v>116</v>
      </c>
      <c r="Q724">
        <v>1430.05</v>
      </c>
      <c r="R724" s="1" t="s">
        <v>116</v>
      </c>
      <c r="S724">
        <v>604.75</v>
      </c>
      <c r="T724">
        <v>57.65</v>
      </c>
      <c r="U724">
        <v>95.72</v>
      </c>
      <c r="V724">
        <v>100</v>
      </c>
      <c r="W724">
        <v>15467.98</v>
      </c>
      <c r="X724" s="1" t="s">
        <v>116</v>
      </c>
      <c r="Y724">
        <v>89.11</v>
      </c>
      <c r="Z724" s="1" t="s">
        <v>116</v>
      </c>
      <c r="AA724">
        <v>120.45</v>
      </c>
      <c r="AB724">
        <v>168.28</v>
      </c>
      <c r="AC724" s="1" t="s">
        <v>116</v>
      </c>
      <c r="AD724" s="1" t="s">
        <v>116</v>
      </c>
      <c r="AE724">
        <v>166.68</v>
      </c>
      <c r="AF724">
        <v>100.06</v>
      </c>
      <c r="AG724">
        <v>64.14</v>
      </c>
      <c r="AH724">
        <v>3.92</v>
      </c>
      <c r="AI724">
        <v>176.2</v>
      </c>
      <c r="AJ724">
        <v>21.53</v>
      </c>
      <c r="AK724">
        <v>46.63</v>
      </c>
      <c r="AL724">
        <v>277.32</v>
      </c>
      <c r="AM724">
        <v>147.75</v>
      </c>
      <c r="AN724" s="1" t="s">
        <v>116</v>
      </c>
      <c r="AO724">
        <v>2.2000000000000002</v>
      </c>
      <c r="AP724" s="1" t="s">
        <v>116</v>
      </c>
      <c r="AQ724">
        <v>510.19</v>
      </c>
      <c r="AR724" s="1" t="s">
        <v>116</v>
      </c>
      <c r="AS724" s="1" t="s">
        <v>116</v>
      </c>
      <c r="AT724" s="1" t="s">
        <v>116</v>
      </c>
      <c r="AU724">
        <v>37.07</v>
      </c>
      <c r="AV724">
        <v>2.42</v>
      </c>
      <c r="AW724" s="1" t="s">
        <v>116</v>
      </c>
      <c r="AX724">
        <v>15.67</v>
      </c>
      <c r="AY724">
        <v>166.55</v>
      </c>
      <c r="AZ724">
        <v>539.03</v>
      </c>
      <c r="BA724" s="1" t="s">
        <v>116</v>
      </c>
      <c r="BB724">
        <v>183.3</v>
      </c>
      <c r="BC724">
        <v>3.62</v>
      </c>
      <c r="BD724">
        <v>43.73</v>
      </c>
      <c r="BE724">
        <v>2686.11</v>
      </c>
    </row>
    <row r="725" spans="1:57" x14ac:dyDescent="0.25">
      <c r="A725" s="2">
        <v>40098</v>
      </c>
      <c r="B725">
        <v>111.28</v>
      </c>
      <c r="C725" s="1" t="s">
        <v>116</v>
      </c>
      <c r="D725">
        <v>455.54</v>
      </c>
      <c r="E725">
        <v>262.62</v>
      </c>
      <c r="F725">
        <v>33.97</v>
      </c>
      <c r="G725" s="1" t="s">
        <v>116</v>
      </c>
      <c r="H725">
        <v>211.53</v>
      </c>
      <c r="I725">
        <v>44.44</v>
      </c>
      <c r="J725">
        <v>98.05</v>
      </c>
      <c r="K725">
        <v>569.91999999999996</v>
      </c>
      <c r="L725">
        <v>0.08</v>
      </c>
      <c r="M725">
        <v>2.1</v>
      </c>
      <c r="N725">
        <v>100</v>
      </c>
      <c r="P725" s="1" t="s">
        <v>116</v>
      </c>
      <c r="Q725">
        <v>1379.84</v>
      </c>
      <c r="R725" s="1" t="s">
        <v>116</v>
      </c>
      <c r="S725">
        <v>604.75</v>
      </c>
      <c r="T725">
        <v>58.96</v>
      </c>
      <c r="U725">
        <v>98.67</v>
      </c>
      <c r="V725">
        <v>100</v>
      </c>
      <c r="W725">
        <v>16789.97</v>
      </c>
      <c r="X725" s="1" t="s">
        <v>116</v>
      </c>
      <c r="Y725">
        <v>118.42</v>
      </c>
      <c r="Z725" s="1" t="s">
        <v>116</v>
      </c>
      <c r="AA725">
        <v>116.03</v>
      </c>
      <c r="AB725">
        <v>169.69</v>
      </c>
      <c r="AC725" s="1" t="s">
        <v>116</v>
      </c>
      <c r="AD725" s="1" t="s">
        <v>116</v>
      </c>
      <c r="AE725">
        <v>166.68</v>
      </c>
      <c r="AF725">
        <v>100.06</v>
      </c>
      <c r="AG725">
        <v>64.14</v>
      </c>
      <c r="AH725">
        <v>3.92</v>
      </c>
      <c r="AI725">
        <v>176.2</v>
      </c>
      <c r="AJ725">
        <v>21.53</v>
      </c>
      <c r="AK725">
        <v>46.63</v>
      </c>
      <c r="AL725">
        <v>289.42</v>
      </c>
      <c r="AM725">
        <v>147.75</v>
      </c>
      <c r="AN725" s="1" t="s">
        <v>116</v>
      </c>
      <c r="AO725">
        <v>2.2000000000000002</v>
      </c>
      <c r="AP725" s="1" t="s">
        <v>116</v>
      </c>
      <c r="AQ725">
        <v>510.19</v>
      </c>
      <c r="AR725" s="1" t="s">
        <v>116</v>
      </c>
      <c r="AS725" s="1" t="s">
        <v>116</v>
      </c>
      <c r="AT725" s="1" t="s">
        <v>116</v>
      </c>
      <c r="AU725">
        <v>37.07</v>
      </c>
      <c r="AV725">
        <v>2.42</v>
      </c>
      <c r="AW725" s="1" t="s">
        <v>116</v>
      </c>
      <c r="AX725">
        <v>15.67</v>
      </c>
      <c r="AY725">
        <v>170.73</v>
      </c>
      <c r="AZ725">
        <v>552.1</v>
      </c>
      <c r="BA725" s="1" t="s">
        <v>116</v>
      </c>
      <c r="BB725">
        <v>173.99</v>
      </c>
      <c r="BC725">
        <v>3.62</v>
      </c>
      <c r="BD725">
        <v>48.55</v>
      </c>
      <c r="BE725">
        <v>2764.96</v>
      </c>
    </row>
    <row r="726" spans="1:57" x14ac:dyDescent="0.25">
      <c r="A726" s="2">
        <v>40105</v>
      </c>
      <c r="B726">
        <v>119.27</v>
      </c>
      <c r="C726" s="1" t="s">
        <v>116</v>
      </c>
      <c r="D726">
        <v>474.99</v>
      </c>
      <c r="E726">
        <v>262.62</v>
      </c>
      <c r="F726">
        <v>29.69</v>
      </c>
      <c r="G726" s="1" t="s">
        <v>116</v>
      </c>
      <c r="H726">
        <v>211.53</v>
      </c>
      <c r="I726">
        <v>44.44</v>
      </c>
      <c r="J726">
        <v>96.45</v>
      </c>
      <c r="K726">
        <v>578.29999999999995</v>
      </c>
      <c r="L726">
        <v>0.08</v>
      </c>
      <c r="M726">
        <v>2.1</v>
      </c>
      <c r="N726">
        <v>100</v>
      </c>
      <c r="P726" s="1" t="s">
        <v>116</v>
      </c>
      <c r="Q726">
        <v>1352.86</v>
      </c>
      <c r="R726" s="1" t="s">
        <v>116</v>
      </c>
      <c r="S726">
        <v>604.75</v>
      </c>
      <c r="T726">
        <v>62.11</v>
      </c>
      <c r="U726">
        <v>97.81</v>
      </c>
      <c r="V726">
        <v>100</v>
      </c>
      <c r="W726">
        <v>17030.330000000002</v>
      </c>
      <c r="X726" s="1" t="s">
        <v>116</v>
      </c>
      <c r="Y726">
        <v>118.81</v>
      </c>
      <c r="Z726" s="1" t="s">
        <v>116</v>
      </c>
      <c r="AA726">
        <v>127.08</v>
      </c>
      <c r="AB726">
        <v>167.51</v>
      </c>
      <c r="AC726" s="1" t="s">
        <v>116</v>
      </c>
      <c r="AD726" s="1" t="s">
        <v>116</v>
      </c>
      <c r="AE726">
        <v>166.68</v>
      </c>
      <c r="AF726">
        <v>100.06</v>
      </c>
      <c r="AG726">
        <v>64.14</v>
      </c>
      <c r="AH726">
        <v>3.92</v>
      </c>
      <c r="AI726">
        <v>176.2</v>
      </c>
      <c r="AJ726">
        <v>21.53</v>
      </c>
      <c r="AK726">
        <v>46.63</v>
      </c>
      <c r="AL726">
        <v>289.05</v>
      </c>
      <c r="AM726">
        <v>147.75</v>
      </c>
      <c r="AN726" s="1" t="s">
        <v>116</v>
      </c>
      <c r="AO726">
        <v>2.2000000000000002</v>
      </c>
      <c r="AP726" s="1" t="s">
        <v>116</v>
      </c>
      <c r="AQ726">
        <v>510.19</v>
      </c>
      <c r="AR726" s="1" t="s">
        <v>116</v>
      </c>
      <c r="AS726" s="1" t="s">
        <v>116</v>
      </c>
      <c r="AT726" s="1" t="s">
        <v>116</v>
      </c>
      <c r="AU726">
        <v>37.07</v>
      </c>
      <c r="AV726">
        <v>2.42</v>
      </c>
      <c r="AW726" s="1" t="s">
        <v>116</v>
      </c>
      <c r="AX726">
        <v>16.600000000000001</v>
      </c>
      <c r="AY726">
        <v>174.22</v>
      </c>
      <c r="AZ726">
        <v>591.30999999999995</v>
      </c>
      <c r="BA726" s="1" t="s">
        <v>116</v>
      </c>
      <c r="BB726">
        <v>194.46</v>
      </c>
      <c r="BC726">
        <v>3.62</v>
      </c>
      <c r="BD726">
        <v>53.08</v>
      </c>
      <c r="BE726">
        <v>2650.83</v>
      </c>
    </row>
    <row r="727" spans="1:57" x14ac:dyDescent="0.25">
      <c r="A727" s="2">
        <v>40112</v>
      </c>
      <c r="B727">
        <v>114.93</v>
      </c>
      <c r="C727" s="1" t="s">
        <v>116</v>
      </c>
      <c r="D727">
        <v>489.98</v>
      </c>
      <c r="E727">
        <v>262.62</v>
      </c>
      <c r="F727">
        <v>29.37</v>
      </c>
      <c r="G727" s="1" t="s">
        <v>116</v>
      </c>
      <c r="H727">
        <v>211.53</v>
      </c>
      <c r="I727">
        <v>44.44</v>
      </c>
      <c r="J727">
        <v>92.57</v>
      </c>
      <c r="K727">
        <v>568.24</v>
      </c>
      <c r="L727">
        <v>0.08</v>
      </c>
      <c r="M727">
        <v>2.1</v>
      </c>
      <c r="N727">
        <v>100</v>
      </c>
      <c r="P727" s="1" t="s">
        <v>116</v>
      </c>
      <c r="Q727">
        <v>1338.34</v>
      </c>
      <c r="R727" s="1" t="s">
        <v>116</v>
      </c>
      <c r="S727">
        <v>604.75</v>
      </c>
      <c r="T727">
        <v>58.44</v>
      </c>
      <c r="U727">
        <v>89.91</v>
      </c>
      <c r="V727">
        <v>100</v>
      </c>
      <c r="W727">
        <v>16061.81</v>
      </c>
      <c r="X727" s="1" t="s">
        <v>116</v>
      </c>
      <c r="Y727">
        <v>118.81</v>
      </c>
      <c r="Z727" s="1" t="s">
        <v>116</v>
      </c>
      <c r="AA727">
        <v>121.56</v>
      </c>
      <c r="AB727">
        <v>159.63</v>
      </c>
      <c r="AC727" s="1" t="s">
        <v>116</v>
      </c>
      <c r="AD727" s="1" t="s">
        <v>116</v>
      </c>
      <c r="AE727">
        <v>166.68</v>
      </c>
      <c r="AF727">
        <v>100.06</v>
      </c>
      <c r="AG727">
        <v>64.14</v>
      </c>
      <c r="AH727">
        <v>3.92</v>
      </c>
      <c r="AI727">
        <v>176.2</v>
      </c>
      <c r="AJ727">
        <v>21.53</v>
      </c>
      <c r="AK727">
        <v>46.63</v>
      </c>
      <c r="AL727">
        <v>289.05</v>
      </c>
      <c r="AM727">
        <v>147.75</v>
      </c>
      <c r="AN727" s="1" t="s">
        <v>116</v>
      </c>
      <c r="AO727">
        <v>2.2000000000000002</v>
      </c>
      <c r="AP727" s="1" t="s">
        <v>116</v>
      </c>
      <c r="AQ727">
        <v>375.35</v>
      </c>
      <c r="AR727" s="1" t="s">
        <v>116</v>
      </c>
      <c r="AS727" s="1" t="s">
        <v>116</v>
      </c>
      <c r="AT727" s="1" t="s">
        <v>116</v>
      </c>
      <c r="AU727">
        <v>37.07</v>
      </c>
      <c r="AV727">
        <v>2.42</v>
      </c>
      <c r="AW727" s="1" t="s">
        <v>116</v>
      </c>
      <c r="AX727">
        <v>15.87</v>
      </c>
      <c r="AY727">
        <v>180.66</v>
      </c>
      <c r="AZ727">
        <v>578.86</v>
      </c>
      <c r="BA727" s="1" t="s">
        <v>116</v>
      </c>
      <c r="BB727">
        <v>184.23</v>
      </c>
      <c r="BC727">
        <v>3.62</v>
      </c>
      <c r="BD727">
        <v>50.82</v>
      </c>
      <c r="BE727">
        <v>2533.6</v>
      </c>
    </row>
    <row r="728" spans="1:57" x14ac:dyDescent="0.25">
      <c r="A728" s="2">
        <v>40119</v>
      </c>
      <c r="B728">
        <v>113.01</v>
      </c>
      <c r="C728" s="1" t="s">
        <v>116</v>
      </c>
      <c r="D728">
        <v>472.21</v>
      </c>
      <c r="E728">
        <v>262.62</v>
      </c>
      <c r="F728">
        <v>27.47</v>
      </c>
      <c r="G728" s="1" t="s">
        <v>116</v>
      </c>
      <c r="H728">
        <v>211.53</v>
      </c>
      <c r="I728">
        <v>44.44</v>
      </c>
      <c r="J728">
        <v>90.91</v>
      </c>
      <c r="K728">
        <v>528.01</v>
      </c>
      <c r="L728">
        <v>0.08</v>
      </c>
      <c r="M728">
        <v>2.1</v>
      </c>
      <c r="N728">
        <v>100</v>
      </c>
      <c r="P728" s="1" t="s">
        <v>116</v>
      </c>
      <c r="Q728">
        <v>1320.7</v>
      </c>
      <c r="R728" s="1" t="s">
        <v>116</v>
      </c>
      <c r="S728">
        <v>604.75</v>
      </c>
      <c r="T728">
        <v>59.49</v>
      </c>
      <c r="U728">
        <v>77.83</v>
      </c>
      <c r="V728">
        <v>100</v>
      </c>
      <c r="W728">
        <v>15524.54</v>
      </c>
      <c r="X728" s="1" t="s">
        <v>116</v>
      </c>
      <c r="Y728">
        <v>111.29</v>
      </c>
      <c r="Z728" s="1" t="s">
        <v>116</v>
      </c>
      <c r="AA728">
        <v>116.03</v>
      </c>
      <c r="AB728">
        <v>150.82</v>
      </c>
      <c r="AC728" s="1" t="s">
        <v>116</v>
      </c>
      <c r="AD728" s="1" t="s">
        <v>116</v>
      </c>
      <c r="AE728">
        <v>166.68</v>
      </c>
      <c r="AF728">
        <v>100.06</v>
      </c>
      <c r="AG728">
        <v>64.14</v>
      </c>
      <c r="AH728">
        <v>3.92</v>
      </c>
      <c r="AI728">
        <v>176.2</v>
      </c>
      <c r="AJ728">
        <v>21.53</v>
      </c>
      <c r="AK728">
        <v>46.63</v>
      </c>
      <c r="AL728">
        <v>270.7</v>
      </c>
      <c r="AM728">
        <v>147.75</v>
      </c>
      <c r="AN728" s="1" t="s">
        <v>116</v>
      </c>
      <c r="AO728">
        <v>2.2000000000000002</v>
      </c>
      <c r="AP728" s="1" t="s">
        <v>116</v>
      </c>
      <c r="AQ728">
        <v>375.35</v>
      </c>
      <c r="AR728" s="1" t="s">
        <v>116</v>
      </c>
      <c r="AS728" s="1" t="s">
        <v>116</v>
      </c>
      <c r="AT728" s="1" t="s">
        <v>116</v>
      </c>
      <c r="AU728">
        <v>37.07</v>
      </c>
      <c r="AV728">
        <v>2.42</v>
      </c>
      <c r="AW728" s="1" t="s">
        <v>116</v>
      </c>
      <c r="AX728">
        <v>14.8</v>
      </c>
      <c r="AY728">
        <v>177.7</v>
      </c>
      <c r="AZ728">
        <v>584.96</v>
      </c>
      <c r="BA728" s="1" t="s">
        <v>116</v>
      </c>
      <c r="BB728">
        <v>168.41</v>
      </c>
      <c r="BC728">
        <v>3.62</v>
      </c>
      <c r="BD728">
        <v>45.8</v>
      </c>
      <c r="BE728">
        <v>2464.08</v>
      </c>
    </row>
    <row r="729" spans="1:57" x14ac:dyDescent="0.25">
      <c r="A729" s="2">
        <v>40126</v>
      </c>
      <c r="B729">
        <v>109.16</v>
      </c>
      <c r="C729" s="1" t="s">
        <v>116</v>
      </c>
      <c r="D729">
        <v>483.32</v>
      </c>
      <c r="E729">
        <v>262.62</v>
      </c>
      <c r="F729">
        <v>28.58</v>
      </c>
      <c r="G729" s="1" t="s">
        <v>116</v>
      </c>
      <c r="H729">
        <v>211.53</v>
      </c>
      <c r="I729">
        <v>44.44</v>
      </c>
      <c r="J729">
        <v>93.56</v>
      </c>
      <c r="K729">
        <v>538.07000000000005</v>
      </c>
      <c r="L729">
        <v>0.08</v>
      </c>
      <c r="M729">
        <v>2.1</v>
      </c>
      <c r="N729">
        <v>100</v>
      </c>
      <c r="P729" s="1" t="s">
        <v>116</v>
      </c>
      <c r="Q729">
        <v>1350.79</v>
      </c>
      <c r="R729" s="1" t="s">
        <v>116</v>
      </c>
      <c r="S729">
        <v>604.75</v>
      </c>
      <c r="T729">
        <v>60.28</v>
      </c>
      <c r="U729">
        <v>81.349999999999994</v>
      </c>
      <c r="V729">
        <v>100</v>
      </c>
      <c r="W729">
        <v>16535.47</v>
      </c>
      <c r="X729" s="1" t="s">
        <v>116</v>
      </c>
      <c r="Y729">
        <v>115.84</v>
      </c>
      <c r="Z729" s="1" t="s">
        <v>116</v>
      </c>
      <c r="AA729">
        <v>119.35</v>
      </c>
      <c r="AB729">
        <v>153.01</v>
      </c>
      <c r="AC729" s="1" t="s">
        <v>116</v>
      </c>
      <c r="AD729" s="1" t="s">
        <v>116</v>
      </c>
      <c r="AE729">
        <v>166.68</v>
      </c>
      <c r="AF729">
        <v>100.06</v>
      </c>
      <c r="AG729">
        <v>64.14</v>
      </c>
      <c r="AH729">
        <v>3.92</v>
      </c>
      <c r="AI729">
        <v>176.2</v>
      </c>
      <c r="AJ729">
        <v>21.53</v>
      </c>
      <c r="AK729">
        <v>46.63</v>
      </c>
      <c r="AL729">
        <v>282.26</v>
      </c>
      <c r="AM729">
        <v>147.75</v>
      </c>
      <c r="AN729" s="1" t="s">
        <v>116</v>
      </c>
      <c r="AO729">
        <v>2.2000000000000002</v>
      </c>
      <c r="AP729" s="1" t="s">
        <v>116</v>
      </c>
      <c r="AQ729">
        <v>375.35</v>
      </c>
      <c r="AR729" s="1" t="s">
        <v>116</v>
      </c>
      <c r="AS729" s="1" t="s">
        <v>116</v>
      </c>
      <c r="AT729" s="1" t="s">
        <v>116</v>
      </c>
      <c r="AU729">
        <v>37.07</v>
      </c>
      <c r="AV729">
        <v>2.42</v>
      </c>
      <c r="AW729" s="1" t="s">
        <v>116</v>
      </c>
      <c r="AX729">
        <v>15.33</v>
      </c>
      <c r="AY729">
        <v>174.39</v>
      </c>
      <c r="AZ729">
        <v>609.36</v>
      </c>
      <c r="BA729" s="1" t="s">
        <v>116</v>
      </c>
      <c r="BB729">
        <v>200.04</v>
      </c>
      <c r="BC729">
        <v>3.62</v>
      </c>
      <c r="BD729">
        <v>49.54</v>
      </c>
      <c r="BE729">
        <v>2467.71</v>
      </c>
    </row>
    <row r="730" spans="1:57" x14ac:dyDescent="0.25">
      <c r="A730" s="2">
        <v>40133</v>
      </c>
      <c r="B730">
        <v>107.08</v>
      </c>
      <c r="C730" s="1" t="s">
        <v>116</v>
      </c>
      <c r="D730">
        <v>462.76</v>
      </c>
      <c r="E730">
        <v>262.62</v>
      </c>
      <c r="F730">
        <v>20.16</v>
      </c>
      <c r="G730" s="1" t="s">
        <v>116</v>
      </c>
      <c r="H730">
        <v>211.53</v>
      </c>
      <c r="I730">
        <v>44.44</v>
      </c>
      <c r="J730">
        <v>94.81</v>
      </c>
      <c r="K730">
        <v>534.72</v>
      </c>
      <c r="L730">
        <v>0.08</v>
      </c>
      <c r="M730">
        <v>2.1</v>
      </c>
      <c r="N730">
        <v>100</v>
      </c>
      <c r="P730" s="1" t="s">
        <v>116</v>
      </c>
      <c r="Q730">
        <v>1367.39</v>
      </c>
      <c r="R730" s="1" t="s">
        <v>116</v>
      </c>
      <c r="S730">
        <v>604.75</v>
      </c>
      <c r="T730">
        <v>60.28</v>
      </c>
      <c r="U730">
        <v>89.63</v>
      </c>
      <c r="V730">
        <v>100</v>
      </c>
      <c r="W730">
        <v>16874.8</v>
      </c>
      <c r="X730" s="1" t="s">
        <v>116</v>
      </c>
      <c r="Y730">
        <v>115.25</v>
      </c>
      <c r="Z730" s="1" t="s">
        <v>116</v>
      </c>
      <c r="AA730">
        <v>112.72</v>
      </c>
      <c r="AB730">
        <v>150.53</v>
      </c>
      <c r="AC730" s="1" t="s">
        <v>116</v>
      </c>
      <c r="AD730" s="1" t="s">
        <v>116</v>
      </c>
      <c r="AE730">
        <v>166.68</v>
      </c>
      <c r="AF730">
        <v>100.06</v>
      </c>
      <c r="AG730">
        <v>64.14</v>
      </c>
      <c r="AH730">
        <v>3.92</v>
      </c>
      <c r="AI730">
        <v>176.2</v>
      </c>
      <c r="AJ730">
        <v>21.53</v>
      </c>
      <c r="AK730">
        <v>46.63</v>
      </c>
      <c r="AL730">
        <v>271.62</v>
      </c>
      <c r="AM730">
        <v>147.75</v>
      </c>
      <c r="AN730" s="1" t="s">
        <v>116</v>
      </c>
      <c r="AO730">
        <v>2.2000000000000002</v>
      </c>
      <c r="AP730" s="1" t="s">
        <v>116</v>
      </c>
      <c r="AQ730">
        <v>375.35</v>
      </c>
      <c r="AR730" s="1" t="s">
        <v>116</v>
      </c>
      <c r="AS730" s="1" t="s">
        <v>116</v>
      </c>
      <c r="AT730" s="1" t="s">
        <v>116</v>
      </c>
      <c r="AU730">
        <v>37.07</v>
      </c>
      <c r="AV730">
        <v>2.42</v>
      </c>
      <c r="AW730" s="1" t="s">
        <v>116</v>
      </c>
      <c r="AX730">
        <v>15.33</v>
      </c>
      <c r="AY730">
        <v>174.91</v>
      </c>
      <c r="AZ730">
        <v>535.29</v>
      </c>
      <c r="BA730" s="1" t="s">
        <v>116</v>
      </c>
      <c r="BB730">
        <v>198.18</v>
      </c>
      <c r="BC730">
        <v>3.62</v>
      </c>
      <c r="BD730">
        <v>49.44</v>
      </c>
      <c r="BE730">
        <v>2482.2399999999998</v>
      </c>
    </row>
    <row r="731" spans="1:57" x14ac:dyDescent="0.25">
      <c r="A731" s="2">
        <v>40140</v>
      </c>
      <c r="B731">
        <v>107.53</v>
      </c>
      <c r="C731" s="1" t="s">
        <v>116</v>
      </c>
      <c r="D731">
        <v>446.1</v>
      </c>
      <c r="E731">
        <v>262.62</v>
      </c>
      <c r="F731">
        <v>20.48</v>
      </c>
      <c r="G731" s="1" t="s">
        <v>116</v>
      </c>
      <c r="H731">
        <v>211.53</v>
      </c>
      <c r="I731">
        <v>44.44</v>
      </c>
      <c r="J731">
        <v>94.95</v>
      </c>
      <c r="K731">
        <v>544.77</v>
      </c>
      <c r="L731">
        <v>0.08</v>
      </c>
      <c r="M731">
        <v>2.1</v>
      </c>
      <c r="N731">
        <v>100</v>
      </c>
      <c r="P731" s="1" t="s">
        <v>116</v>
      </c>
      <c r="Q731">
        <v>1364.27</v>
      </c>
      <c r="R731" s="1" t="s">
        <v>116</v>
      </c>
      <c r="S731">
        <v>604.75</v>
      </c>
      <c r="T731">
        <v>56.34</v>
      </c>
      <c r="U731">
        <v>89.15</v>
      </c>
      <c r="V731">
        <v>100</v>
      </c>
      <c r="W731">
        <v>16450.63</v>
      </c>
      <c r="X731" s="1" t="s">
        <v>116</v>
      </c>
      <c r="Y731">
        <v>118.81</v>
      </c>
      <c r="Z731" s="1" t="s">
        <v>116</v>
      </c>
      <c r="AA731">
        <v>111.61</v>
      </c>
      <c r="AB731">
        <v>160.5</v>
      </c>
      <c r="AC731" s="1" t="s">
        <v>116</v>
      </c>
      <c r="AD731" s="1" t="s">
        <v>116</v>
      </c>
      <c r="AE731">
        <v>166.68</v>
      </c>
      <c r="AF731">
        <v>100.06</v>
      </c>
      <c r="AG731">
        <v>64.14</v>
      </c>
      <c r="AH731">
        <v>3.92</v>
      </c>
      <c r="AI731">
        <v>176.2</v>
      </c>
      <c r="AJ731">
        <v>21.53</v>
      </c>
      <c r="AK731">
        <v>46.63</v>
      </c>
      <c r="AL731">
        <v>267.95</v>
      </c>
      <c r="AM731">
        <v>147.75</v>
      </c>
      <c r="AN731" s="1" t="s">
        <v>116</v>
      </c>
      <c r="AO731">
        <v>2.2000000000000002</v>
      </c>
      <c r="AP731" s="1" t="s">
        <v>116</v>
      </c>
      <c r="AQ731">
        <v>375.35</v>
      </c>
      <c r="AR731" s="1" t="s">
        <v>116</v>
      </c>
      <c r="AS731" s="1" t="s">
        <v>116</v>
      </c>
      <c r="AT731" s="1" t="s">
        <v>116</v>
      </c>
      <c r="AU731">
        <v>37.07</v>
      </c>
      <c r="AV731">
        <v>2.42</v>
      </c>
      <c r="AW731" s="1" t="s">
        <v>116</v>
      </c>
      <c r="AX731">
        <v>14.53</v>
      </c>
      <c r="AY731">
        <v>183.62</v>
      </c>
      <c r="AZ731">
        <v>547.62</v>
      </c>
      <c r="BA731" s="1" t="s">
        <v>116</v>
      </c>
      <c r="BB731">
        <v>210.28</v>
      </c>
      <c r="BC731">
        <v>3.62</v>
      </c>
      <c r="BD731">
        <v>49.14</v>
      </c>
      <c r="BE731">
        <v>2443.33</v>
      </c>
    </row>
    <row r="732" spans="1:57" x14ac:dyDescent="0.25">
      <c r="A732" s="2">
        <v>40147</v>
      </c>
      <c r="B732">
        <v>107.97</v>
      </c>
      <c r="C732" s="1" t="s">
        <v>116</v>
      </c>
      <c r="D732">
        <v>433.88</v>
      </c>
      <c r="E732">
        <v>262.62</v>
      </c>
      <c r="F732">
        <v>18.149999999999999</v>
      </c>
      <c r="G732" s="1" t="s">
        <v>116</v>
      </c>
      <c r="H732">
        <v>211.53</v>
      </c>
      <c r="I732">
        <v>44.44</v>
      </c>
      <c r="J732">
        <v>92.57</v>
      </c>
      <c r="K732">
        <v>529.69000000000005</v>
      </c>
      <c r="L732">
        <v>0.08</v>
      </c>
      <c r="M732">
        <v>2.1</v>
      </c>
      <c r="N732">
        <v>100</v>
      </c>
      <c r="P732" s="1" t="s">
        <v>116</v>
      </c>
      <c r="Q732">
        <v>1355.14</v>
      </c>
      <c r="R732" s="1" t="s">
        <v>116</v>
      </c>
      <c r="S732">
        <v>604.75</v>
      </c>
      <c r="T732">
        <v>52.15</v>
      </c>
      <c r="U732">
        <v>84.02</v>
      </c>
      <c r="V732">
        <v>100</v>
      </c>
      <c r="W732">
        <v>15750.76</v>
      </c>
      <c r="X732" s="1" t="s">
        <v>116</v>
      </c>
      <c r="Y732">
        <v>114.85</v>
      </c>
      <c r="Z732" s="1" t="s">
        <v>116</v>
      </c>
      <c r="AA732">
        <v>108.29</v>
      </c>
      <c r="AB732">
        <v>158.16999999999999</v>
      </c>
      <c r="AC732" s="1" t="s">
        <v>116</v>
      </c>
      <c r="AD732" s="1" t="s">
        <v>116</v>
      </c>
      <c r="AE732">
        <v>166.68</v>
      </c>
      <c r="AF732">
        <v>100.06</v>
      </c>
      <c r="AG732">
        <v>64.14</v>
      </c>
      <c r="AH732">
        <v>3.92</v>
      </c>
      <c r="AI732">
        <v>176.2</v>
      </c>
      <c r="AJ732">
        <v>21.53</v>
      </c>
      <c r="AK732">
        <v>46.63</v>
      </c>
      <c r="AL732">
        <v>266.11</v>
      </c>
      <c r="AM732">
        <v>147.75</v>
      </c>
      <c r="AN732" s="1" t="s">
        <v>116</v>
      </c>
      <c r="AO732">
        <v>2.2000000000000002</v>
      </c>
      <c r="AP732" s="1" t="s">
        <v>116</v>
      </c>
      <c r="AQ732">
        <v>375.35</v>
      </c>
      <c r="AR732" s="1" t="s">
        <v>116</v>
      </c>
      <c r="AS732" s="1" t="s">
        <v>116</v>
      </c>
      <c r="AT732" s="1" t="s">
        <v>116</v>
      </c>
      <c r="AU732">
        <v>37.07</v>
      </c>
      <c r="AV732">
        <v>2.42</v>
      </c>
      <c r="AW732" s="1" t="s">
        <v>116</v>
      </c>
      <c r="AX732">
        <v>13.47</v>
      </c>
      <c r="AY732">
        <v>177.35</v>
      </c>
      <c r="AZ732">
        <v>478.78</v>
      </c>
      <c r="BA732" s="1" t="s">
        <v>116</v>
      </c>
      <c r="BB732">
        <v>227.03</v>
      </c>
      <c r="BC732">
        <v>3.62</v>
      </c>
      <c r="BD732">
        <v>46.88</v>
      </c>
      <c r="BE732">
        <v>2344.25</v>
      </c>
    </row>
    <row r="733" spans="1:57" x14ac:dyDescent="0.25">
      <c r="A733" s="2">
        <v>40154</v>
      </c>
      <c r="B733">
        <v>110.98</v>
      </c>
      <c r="C733" s="1" t="s">
        <v>116</v>
      </c>
      <c r="D733">
        <v>441.65</v>
      </c>
      <c r="E733">
        <v>262.62</v>
      </c>
      <c r="F733">
        <v>17.2</v>
      </c>
      <c r="G733" s="1" t="s">
        <v>116</v>
      </c>
      <c r="H733">
        <v>211.53</v>
      </c>
      <c r="I733">
        <v>44.44</v>
      </c>
      <c r="J733">
        <v>92.59</v>
      </c>
      <c r="K733">
        <v>514.6</v>
      </c>
      <c r="L733">
        <v>0.08</v>
      </c>
      <c r="M733">
        <v>2.1</v>
      </c>
      <c r="N733">
        <v>100</v>
      </c>
      <c r="P733" s="1" t="s">
        <v>116</v>
      </c>
      <c r="Q733">
        <v>1441.05</v>
      </c>
      <c r="R733" s="1" t="s">
        <v>116</v>
      </c>
      <c r="S733">
        <v>604.75</v>
      </c>
      <c r="T733">
        <v>56.34</v>
      </c>
      <c r="U733">
        <v>90.87</v>
      </c>
      <c r="V733">
        <v>100</v>
      </c>
      <c r="W733">
        <v>16535.47</v>
      </c>
      <c r="X733" s="1" t="s">
        <v>116</v>
      </c>
      <c r="Y733">
        <v>122.18</v>
      </c>
      <c r="Z733" s="1" t="s">
        <v>116</v>
      </c>
      <c r="AA733">
        <v>126.86</v>
      </c>
      <c r="AB733">
        <v>147.29</v>
      </c>
      <c r="AC733" s="1" t="s">
        <v>116</v>
      </c>
      <c r="AD733" s="1" t="s">
        <v>116</v>
      </c>
      <c r="AE733">
        <v>166.68</v>
      </c>
      <c r="AF733">
        <v>100.06</v>
      </c>
      <c r="AG733">
        <v>64.14</v>
      </c>
      <c r="AH733">
        <v>3.92</v>
      </c>
      <c r="AI733">
        <v>176.2</v>
      </c>
      <c r="AJ733">
        <v>21.53</v>
      </c>
      <c r="AK733">
        <v>46.63</v>
      </c>
      <c r="AL733">
        <v>265.19</v>
      </c>
      <c r="AM733">
        <v>147.75</v>
      </c>
      <c r="AN733" s="1" t="s">
        <v>116</v>
      </c>
      <c r="AO733">
        <v>2.2000000000000002</v>
      </c>
      <c r="AP733" s="1" t="s">
        <v>116</v>
      </c>
      <c r="AQ733">
        <v>375.35</v>
      </c>
      <c r="AR733" s="1" t="s">
        <v>116</v>
      </c>
      <c r="AS733" s="1" t="s">
        <v>116</v>
      </c>
      <c r="AT733" s="1" t="s">
        <v>116</v>
      </c>
      <c r="AU733">
        <v>37.07</v>
      </c>
      <c r="AV733">
        <v>2.42</v>
      </c>
      <c r="AW733" s="1" t="s">
        <v>116</v>
      </c>
      <c r="AX733">
        <v>13.2</v>
      </c>
      <c r="AY733">
        <v>179.44</v>
      </c>
      <c r="AZ733">
        <v>491.85</v>
      </c>
      <c r="BA733" s="1" t="s">
        <v>116</v>
      </c>
      <c r="BB733">
        <v>199.11</v>
      </c>
      <c r="BC733">
        <v>3.62</v>
      </c>
      <c r="BD733">
        <v>45.3</v>
      </c>
      <c r="BE733">
        <v>2656.02</v>
      </c>
    </row>
    <row r="734" spans="1:57" x14ac:dyDescent="0.25">
      <c r="A734" s="2">
        <v>40161</v>
      </c>
      <c r="B734">
        <v>109.95</v>
      </c>
      <c r="C734" s="1" t="s">
        <v>116</v>
      </c>
      <c r="D734">
        <v>433.32</v>
      </c>
      <c r="E734">
        <v>262.62</v>
      </c>
      <c r="F734">
        <v>15.24</v>
      </c>
      <c r="G734" s="1" t="s">
        <v>116</v>
      </c>
      <c r="H734">
        <v>211.53</v>
      </c>
      <c r="I734">
        <v>44.44</v>
      </c>
      <c r="J734">
        <v>92.57</v>
      </c>
      <c r="K734">
        <v>497.84</v>
      </c>
      <c r="L734">
        <v>0.08</v>
      </c>
      <c r="M734">
        <v>2.1</v>
      </c>
      <c r="N734">
        <v>100</v>
      </c>
      <c r="P734" s="1" t="s">
        <v>116</v>
      </c>
      <c r="Q734">
        <v>1462.83</v>
      </c>
      <c r="R734" s="1" t="s">
        <v>116</v>
      </c>
      <c r="S734">
        <v>604.75</v>
      </c>
      <c r="T734">
        <v>52.15</v>
      </c>
      <c r="U734">
        <v>88.39</v>
      </c>
      <c r="V734">
        <v>100</v>
      </c>
      <c r="W734">
        <v>16295.11</v>
      </c>
      <c r="X734" s="1" t="s">
        <v>116</v>
      </c>
      <c r="Y734">
        <v>114.85</v>
      </c>
      <c r="Z734" s="1" t="s">
        <v>116</v>
      </c>
      <c r="AA734">
        <v>121.44</v>
      </c>
      <c r="AB734">
        <v>141.19999999999999</v>
      </c>
      <c r="AC734" s="1" t="s">
        <v>116</v>
      </c>
      <c r="AD734" s="1" t="s">
        <v>116</v>
      </c>
      <c r="AE734">
        <v>166.68</v>
      </c>
      <c r="AF734">
        <v>100.06</v>
      </c>
      <c r="AG734">
        <v>64.14</v>
      </c>
      <c r="AH734">
        <v>3.92</v>
      </c>
      <c r="AI734">
        <v>176.2</v>
      </c>
      <c r="AJ734">
        <v>21.53</v>
      </c>
      <c r="AK734">
        <v>46.63</v>
      </c>
      <c r="AL734">
        <v>266.11</v>
      </c>
      <c r="AM734">
        <v>147.75</v>
      </c>
      <c r="AN734" s="1" t="s">
        <v>116</v>
      </c>
      <c r="AO734">
        <v>2.2000000000000002</v>
      </c>
      <c r="AP734" s="1" t="s">
        <v>116</v>
      </c>
      <c r="AQ734">
        <v>971.54</v>
      </c>
      <c r="AR734" s="1" t="s">
        <v>116</v>
      </c>
      <c r="AS734" s="1" t="s">
        <v>116</v>
      </c>
      <c r="AT734" s="1" t="s">
        <v>116</v>
      </c>
      <c r="AU734">
        <v>37.07</v>
      </c>
      <c r="AV734">
        <v>2.42</v>
      </c>
      <c r="AW734" s="1" t="s">
        <v>116</v>
      </c>
      <c r="AX734">
        <v>13.33</v>
      </c>
      <c r="AY734">
        <v>180.84</v>
      </c>
      <c r="AZ734">
        <v>504.17</v>
      </c>
      <c r="BA734" s="1" t="s">
        <v>116</v>
      </c>
      <c r="BB734">
        <v>192.6</v>
      </c>
      <c r="BC734">
        <v>3.62</v>
      </c>
      <c r="BD734">
        <v>44.02</v>
      </c>
      <c r="BE734">
        <v>2726.05</v>
      </c>
    </row>
    <row r="735" spans="1:57" x14ac:dyDescent="0.25">
      <c r="A735" s="2">
        <v>40168</v>
      </c>
      <c r="B735">
        <v>110.05</v>
      </c>
      <c r="C735" s="1" t="s">
        <v>116</v>
      </c>
      <c r="D735">
        <v>433.32</v>
      </c>
      <c r="E735">
        <v>262.62</v>
      </c>
      <c r="F735">
        <v>15.51</v>
      </c>
      <c r="G735" s="1" t="s">
        <v>116</v>
      </c>
      <c r="H735">
        <v>211.53</v>
      </c>
      <c r="I735">
        <v>44.44</v>
      </c>
      <c r="J735">
        <v>92.45</v>
      </c>
      <c r="K735">
        <v>491.13</v>
      </c>
      <c r="L735">
        <v>0.08</v>
      </c>
      <c r="M735">
        <v>2.1</v>
      </c>
      <c r="N735">
        <v>100</v>
      </c>
      <c r="P735" s="1" t="s">
        <v>116</v>
      </c>
      <c r="Q735">
        <v>1530.89</v>
      </c>
      <c r="R735" s="1" t="s">
        <v>116</v>
      </c>
      <c r="S735">
        <v>604.75</v>
      </c>
      <c r="T735">
        <v>53.72</v>
      </c>
      <c r="U735">
        <v>87.54</v>
      </c>
      <c r="V735">
        <v>100</v>
      </c>
      <c r="W735">
        <v>17263.62</v>
      </c>
      <c r="X735" s="1" t="s">
        <v>116</v>
      </c>
      <c r="Y735">
        <v>108.91</v>
      </c>
      <c r="Z735" s="1" t="s">
        <v>116</v>
      </c>
      <c r="AA735">
        <v>127.08</v>
      </c>
      <c r="AB735">
        <v>150.85</v>
      </c>
      <c r="AC735" s="1" t="s">
        <v>116</v>
      </c>
      <c r="AD735" s="1" t="s">
        <v>116</v>
      </c>
      <c r="AE735">
        <v>166.68</v>
      </c>
      <c r="AF735">
        <v>100.06</v>
      </c>
      <c r="AG735">
        <v>64.14</v>
      </c>
      <c r="AH735">
        <v>3.92</v>
      </c>
      <c r="AI735">
        <v>176.2</v>
      </c>
      <c r="AJ735">
        <v>21.53</v>
      </c>
      <c r="AK735">
        <v>46.63</v>
      </c>
      <c r="AL735">
        <v>266.11</v>
      </c>
      <c r="AM735">
        <v>147.75</v>
      </c>
      <c r="AN735" s="1" t="s">
        <v>116</v>
      </c>
      <c r="AO735">
        <v>2.2000000000000002</v>
      </c>
      <c r="AP735" s="1" t="s">
        <v>116</v>
      </c>
      <c r="AQ735">
        <v>1173.43</v>
      </c>
      <c r="AR735" s="1" t="s">
        <v>116</v>
      </c>
      <c r="AS735" s="1" t="s">
        <v>116</v>
      </c>
      <c r="AT735" s="1" t="s">
        <v>116</v>
      </c>
      <c r="AU735">
        <v>37.07</v>
      </c>
      <c r="AV735">
        <v>2.42</v>
      </c>
      <c r="AW735" s="1" t="s">
        <v>116</v>
      </c>
      <c r="AX735">
        <v>13.33</v>
      </c>
      <c r="AY735">
        <v>184.84</v>
      </c>
      <c r="AZ735">
        <v>499.19</v>
      </c>
      <c r="BA735" s="1" t="s">
        <v>116</v>
      </c>
      <c r="BB735">
        <v>187.95</v>
      </c>
      <c r="BC735">
        <v>3.62</v>
      </c>
      <c r="BD735">
        <v>40.380000000000003</v>
      </c>
      <c r="BE735">
        <v>2970.39</v>
      </c>
    </row>
    <row r="736" spans="1:57" x14ac:dyDescent="0.25">
      <c r="A736" s="2">
        <v>40175</v>
      </c>
      <c r="B736">
        <v>108.86</v>
      </c>
      <c r="C736" s="1" t="s">
        <v>116</v>
      </c>
      <c r="D736">
        <v>433.32</v>
      </c>
      <c r="E736">
        <v>262.62</v>
      </c>
      <c r="F736">
        <v>16.62</v>
      </c>
      <c r="G736" s="1" t="s">
        <v>116</v>
      </c>
      <c r="H736">
        <v>211.53</v>
      </c>
      <c r="I736">
        <v>44.44</v>
      </c>
      <c r="J736">
        <v>94.01</v>
      </c>
      <c r="K736">
        <v>476.05</v>
      </c>
      <c r="L736">
        <v>0.08</v>
      </c>
      <c r="M736">
        <v>2.1</v>
      </c>
      <c r="N736">
        <v>100</v>
      </c>
      <c r="P736" s="1" t="s">
        <v>116</v>
      </c>
      <c r="Q736">
        <v>1540.44</v>
      </c>
      <c r="R736" s="1" t="s">
        <v>116</v>
      </c>
      <c r="S736">
        <v>604.75</v>
      </c>
      <c r="T736">
        <v>51.36</v>
      </c>
      <c r="U736">
        <v>90.39</v>
      </c>
      <c r="V736">
        <v>100</v>
      </c>
      <c r="W736">
        <v>17906.95</v>
      </c>
      <c r="X736" s="1" t="s">
        <v>116</v>
      </c>
      <c r="Y736">
        <v>109.31</v>
      </c>
      <c r="Z736" s="1" t="s">
        <v>116</v>
      </c>
      <c r="AA736">
        <v>126.97</v>
      </c>
      <c r="AB736">
        <v>150.34</v>
      </c>
      <c r="AC736" s="1" t="s">
        <v>116</v>
      </c>
      <c r="AD736" s="1" t="s">
        <v>116</v>
      </c>
      <c r="AE736">
        <v>166.68</v>
      </c>
      <c r="AF736">
        <v>100.06</v>
      </c>
      <c r="AG736">
        <v>64.14</v>
      </c>
      <c r="AH736">
        <v>3.92</v>
      </c>
      <c r="AI736">
        <v>176.2</v>
      </c>
      <c r="AJ736">
        <v>21.53</v>
      </c>
      <c r="AK736">
        <v>46.63</v>
      </c>
      <c r="AL736">
        <v>261.52</v>
      </c>
      <c r="AM736">
        <v>147.75</v>
      </c>
      <c r="AN736" s="1" t="s">
        <v>116</v>
      </c>
      <c r="AO736">
        <v>2.2000000000000002</v>
      </c>
      <c r="AP736" s="1" t="s">
        <v>116</v>
      </c>
      <c r="AQ736">
        <v>1173.43</v>
      </c>
      <c r="AR736" s="1" t="s">
        <v>116</v>
      </c>
      <c r="AS736" s="1" t="s">
        <v>116</v>
      </c>
      <c r="AT736" s="1" t="s">
        <v>116</v>
      </c>
      <c r="AU736">
        <v>37.07</v>
      </c>
      <c r="AV736">
        <v>2.42</v>
      </c>
      <c r="AW736" s="1" t="s">
        <v>116</v>
      </c>
      <c r="AX736">
        <v>13.53</v>
      </c>
      <c r="AY736">
        <v>188.15</v>
      </c>
      <c r="AZ736">
        <v>475.29</v>
      </c>
      <c r="BA736" s="1" t="s">
        <v>116</v>
      </c>
      <c r="BB736">
        <v>193.53</v>
      </c>
      <c r="BC736">
        <v>3.62</v>
      </c>
      <c r="BD736">
        <v>42.05</v>
      </c>
      <c r="BE736">
        <v>3012.4</v>
      </c>
    </row>
    <row r="737" spans="1:57" x14ac:dyDescent="0.25">
      <c r="A737" s="2">
        <v>40182</v>
      </c>
      <c r="B737">
        <v>109.8</v>
      </c>
      <c r="C737" s="1" t="s">
        <v>116</v>
      </c>
      <c r="D737">
        <v>444.43</v>
      </c>
      <c r="E737">
        <v>262.62</v>
      </c>
      <c r="F737">
        <v>18.36</v>
      </c>
      <c r="G737" s="1" t="s">
        <v>116</v>
      </c>
      <c r="H737">
        <v>211.53</v>
      </c>
      <c r="I737">
        <v>44.44</v>
      </c>
      <c r="J737">
        <v>95.88</v>
      </c>
      <c r="K737">
        <v>487.78</v>
      </c>
      <c r="L737">
        <v>0.08</v>
      </c>
      <c r="M737">
        <v>2.1</v>
      </c>
      <c r="N737">
        <v>100</v>
      </c>
      <c r="P737" s="1" t="s">
        <v>116</v>
      </c>
      <c r="Q737">
        <v>1513.05</v>
      </c>
      <c r="R737" s="1" t="s">
        <v>116</v>
      </c>
      <c r="S737">
        <v>604.75</v>
      </c>
      <c r="T737">
        <v>53.46</v>
      </c>
      <c r="U737">
        <v>91.53</v>
      </c>
      <c r="V737">
        <v>100</v>
      </c>
      <c r="W737">
        <v>18825.97</v>
      </c>
      <c r="X737" s="1" t="s">
        <v>116</v>
      </c>
      <c r="Y737">
        <v>111.09</v>
      </c>
      <c r="Z737" s="1" t="s">
        <v>116</v>
      </c>
      <c r="AA737">
        <v>116.03</v>
      </c>
      <c r="AB737">
        <v>149.12</v>
      </c>
      <c r="AC737" s="1" t="s">
        <v>116</v>
      </c>
      <c r="AD737" s="1" t="s">
        <v>116</v>
      </c>
      <c r="AE737">
        <v>166.68</v>
      </c>
      <c r="AF737">
        <v>100.06</v>
      </c>
      <c r="AG737">
        <v>64.14</v>
      </c>
      <c r="AH737">
        <v>3.92</v>
      </c>
      <c r="AI737">
        <v>176.2</v>
      </c>
      <c r="AJ737">
        <v>21.53</v>
      </c>
      <c r="AK737">
        <v>46.63</v>
      </c>
      <c r="AL737">
        <v>270.7</v>
      </c>
      <c r="AM737">
        <v>147.75</v>
      </c>
      <c r="AN737" s="1" t="s">
        <v>116</v>
      </c>
      <c r="AO737">
        <v>2.2000000000000002</v>
      </c>
      <c r="AP737" s="1" t="s">
        <v>116</v>
      </c>
      <c r="AQ737">
        <v>1173.43</v>
      </c>
      <c r="AR737" s="1" t="s">
        <v>116</v>
      </c>
      <c r="AS737" s="1" t="s">
        <v>116</v>
      </c>
      <c r="AT737" s="1" t="s">
        <v>116</v>
      </c>
      <c r="AU737">
        <v>37.07</v>
      </c>
      <c r="AV737">
        <v>2.42</v>
      </c>
      <c r="AW737" s="1" t="s">
        <v>116</v>
      </c>
      <c r="AX737">
        <v>13.13</v>
      </c>
      <c r="AY737">
        <v>186.41</v>
      </c>
      <c r="AZ737">
        <v>484.75</v>
      </c>
      <c r="BA737" s="1" t="s">
        <v>116</v>
      </c>
      <c r="BB737">
        <v>201.9</v>
      </c>
      <c r="BC737">
        <v>3.62</v>
      </c>
      <c r="BD737">
        <v>43.63</v>
      </c>
      <c r="BE737">
        <v>3049.75</v>
      </c>
    </row>
    <row r="738" spans="1:57" x14ac:dyDescent="0.25">
      <c r="A738" s="2">
        <v>40189</v>
      </c>
      <c r="B738">
        <v>111.13</v>
      </c>
      <c r="C738" s="1" t="s">
        <v>116</v>
      </c>
      <c r="D738">
        <v>450.54</v>
      </c>
      <c r="E738">
        <v>262.62</v>
      </c>
      <c r="F738">
        <v>22.44</v>
      </c>
      <c r="G738" s="1" t="s">
        <v>116</v>
      </c>
      <c r="H738">
        <v>211.53</v>
      </c>
      <c r="I738">
        <v>44.44</v>
      </c>
      <c r="J738">
        <v>103.9</v>
      </c>
      <c r="K738">
        <v>526.34</v>
      </c>
      <c r="L738">
        <v>0.08</v>
      </c>
      <c r="M738">
        <v>2.1</v>
      </c>
      <c r="N738">
        <v>100</v>
      </c>
      <c r="P738" s="1" t="s">
        <v>116</v>
      </c>
      <c r="Q738">
        <v>1487.32</v>
      </c>
      <c r="R738" s="1" t="s">
        <v>116</v>
      </c>
      <c r="S738">
        <v>604.75</v>
      </c>
      <c r="T738">
        <v>56.08</v>
      </c>
      <c r="U738">
        <v>94.96</v>
      </c>
      <c r="V738">
        <v>100</v>
      </c>
      <c r="W738">
        <v>19023.919999999998</v>
      </c>
      <c r="X738" s="1" t="s">
        <v>116</v>
      </c>
      <c r="Y738">
        <v>112.48</v>
      </c>
      <c r="Z738" s="1" t="s">
        <v>116</v>
      </c>
      <c r="AA738">
        <v>116.58</v>
      </c>
      <c r="AB738">
        <v>155.41999999999999</v>
      </c>
      <c r="AC738" s="1" t="s">
        <v>116</v>
      </c>
      <c r="AD738" s="1" t="s">
        <v>116</v>
      </c>
      <c r="AE738">
        <v>166.68</v>
      </c>
      <c r="AF738">
        <v>100.06</v>
      </c>
      <c r="AG738">
        <v>64.14</v>
      </c>
      <c r="AH738">
        <v>3.92</v>
      </c>
      <c r="AI738">
        <v>176.2</v>
      </c>
      <c r="AJ738">
        <v>21.53</v>
      </c>
      <c r="AK738">
        <v>46.63</v>
      </c>
      <c r="AL738">
        <v>273.45</v>
      </c>
      <c r="AM738">
        <v>147.75</v>
      </c>
      <c r="AN738" s="1" t="s">
        <v>116</v>
      </c>
      <c r="AO738">
        <v>2.2000000000000002</v>
      </c>
      <c r="AP738" s="1" t="s">
        <v>116</v>
      </c>
      <c r="AQ738">
        <v>1173.43</v>
      </c>
      <c r="AR738" s="1" t="s">
        <v>116</v>
      </c>
      <c r="AS738" s="1" t="s">
        <v>116</v>
      </c>
      <c r="AT738" s="1" t="s">
        <v>116</v>
      </c>
      <c r="AU738">
        <v>37.07</v>
      </c>
      <c r="AV738">
        <v>2.42</v>
      </c>
      <c r="AW738" s="1" t="s">
        <v>116</v>
      </c>
      <c r="AX738">
        <v>13.8</v>
      </c>
      <c r="AY738">
        <v>187.98</v>
      </c>
      <c r="AZ738">
        <v>491.72</v>
      </c>
      <c r="BA738" s="1" t="s">
        <v>116</v>
      </c>
      <c r="BB738">
        <v>212.14</v>
      </c>
      <c r="BC738">
        <v>3.62</v>
      </c>
      <c r="BD738">
        <v>45.01</v>
      </c>
      <c r="BE738">
        <v>3216.28</v>
      </c>
    </row>
    <row r="739" spans="1:57" x14ac:dyDescent="0.25">
      <c r="A739" s="2">
        <v>40196</v>
      </c>
      <c r="B739">
        <v>112.07</v>
      </c>
      <c r="C739" s="1" t="s">
        <v>116</v>
      </c>
      <c r="D739">
        <v>467.76</v>
      </c>
      <c r="E739">
        <v>262.62</v>
      </c>
      <c r="F739">
        <v>21.38</v>
      </c>
      <c r="G739" s="1" t="s">
        <v>116</v>
      </c>
      <c r="H739">
        <v>211.53</v>
      </c>
      <c r="I739">
        <v>44.44</v>
      </c>
      <c r="J739">
        <v>103.62</v>
      </c>
      <c r="K739">
        <v>531.36</v>
      </c>
      <c r="L739">
        <v>0.08</v>
      </c>
      <c r="M739">
        <v>2.1</v>
      </c>
      <c r="N739">
        <v>100</v>
      </c>
      <c r="P739" s="1" t="s">
        <v>116</v>
      </c>
      <c r="Q739">
        <v>1506.41</v>
      </c>
      <c r="R739" s="1" t="s">
        <v>116</v>
      </c>
      <c r="S739">
        <v>604.75</v>
      </c>
      <c r="T739">
        <v>52.15</v>
      </c>
      <c r="U739">
        <v>98</v>
      </c>
      <c r="V739">
        <v>100</v>
      </c>
      <c r="W739">
        <v>18628.03</v>
      </c>
      <c r="X739" s="1" t="s">
        <v>116</v>
      </c>
      <c r="Y739">
        <v>110.69</v>
      </c>
      <c r="Z739" s="1" t="s">
        <v>116</v>
      </c>
      <c r="AA739">
        <v>121.67</v>
      </c>
      <c r="AB739">
        <v>163.80000000000001</v>
      </c>
      <c r="AC739" s="1" t="s">
        <v>116</v>
      </c>
      <c r="AD739" s="1" t="s">
        <v>116</v>
      </c>
      <c r="AE739">
        <v>166.68</v>
      </c>
      <c r="AF739">
        <v>100.06</v>
      </c>
      <c r="AG739">
        <v>64.14</v>
      </c>
      <c r="AH739">
        <v>3.92</v>
      </c>
      <c r="AI739">
        <v>176.2</v>
      </c>
      <c r="AJ739">
        <v>21.53</v>
      </c>
      <c r="AK739">
        <v>46.63</v>
      </c>
      <c r="AL739">
        <v>270.7</v>
      </c>
      <c r="AM739">
        <v>147.75</v>
      </c>
      <c r="AN739" s="1" t="s">
        <v>116</v>
      </c>
      <c r="AO739">
        <v>2.2000000000000002</v>
      </c>
      <c r="AP739" s="1" t="s">
        <v>116</v>
      </c>
      <c r="AQ739">
        <v>618.41999999999996</v>
      </c>
      <c r="AR739" s="1" t="s">
        <v>116</v>
      </c>
      <c r="AS739" s="1" t="s">
        <v>116</v>
      </c>
      <c r="AT739" s="1" t="s">
        <v>116</v>
      </c>
      <c r="AU739">
        <v>37.07</v>
      </c>
      <c r="AV739">
        <v>2.42</v>
      </c>
      <c r="AW739" s="1" t="s">
        <v>116</v>
      </c>
      <c r="AX739">
        <v>13.67</v>
      </c>
      <c r="AY739">
        <v>224.74</v>
      </c>
      <c r="AZ739">
        <v>535.16999999999996</v>
      </c>
      <c r="BA739" s="1" t="s">
        <v>116</v>
      </c>
      <c r="BB739">
        <v>209.35</v>
      </c>
      <c r="BC739">
        <v>3.62</v>
      </c>
      <c r="BD739">
        <v>44.61</v>
      </c>
      <c r="BE739">
        <v>3159.83</v>
      </c>
    </row>
    <row r="740" spans="1:57" x14ac:dyDescent="0.25">
      <c r="A740" s="2">
        <v>40203</v>
      </c>
      <c r="B740">
        <v>117.3</v>
      </c>
      <c r="C740" s="1" t="s">
        <v>116</v>
      </c>
      <c r="D740">
        <v>459.99</v>
      </c>
      <c r="E740">
        <v>262.62</v>
      </c>
      <c r="F740">
        <v>20.43</v>
      </c>
      <c r="G740" s="1" t="s">
        <v>116</v>
      </c>
      <c r="H740">
        <v>211.53</v>
      </c>
      <c r="I740">
        <v>44.44</v>
      </c>
      <c r="J740">
        <v>101.01</v>
      </c>
      <c r="K740">
        <v>528.01</v>
      </c>
      <c r="L740">
        <v>0.08</v>
      </c>
      <c r="M740">
        <v>2.1</v>
      </c>
      <c r="N740">
        <v>100</v>
      </c>
      <c r="P740" s="1" t="s">
        <v>116</v>
      </c>
      <c r="Q740">
        <v>1501.22</v>
      </c>
      <c r="R740" s="1" t="s">
        <v>116</v>
      </c>
      <c r="S740">
        <v>604.75</v>
      </c>
      <c r="T740">
        <v>52.15</v>
      </c>
      <c r="U740">
        <v>99.43</v>
      </c>
      <c r="V740">
        <v>100</v>
      </c>
      <c r="W740">
        <v>17546.400000000001</v>
      </c>
      <c r="X740" s="1" t="s">
        <v>116</v>
      </c>
      <c r="Y740">
        <v>100.99</v>
      </c>
      <c r="Z740" s="1" t="s">
        <v>116</v>
      </c>
      <c r="AA740">
        <v>121.67</v>
      </c>
      <c r="AB740">
        <v>155.93</v>
      </c>
      <c r="AC740" s="1" t="s">
        <v>116</v>
      </c>
      <c r="AD740" s="1" t="s">
        <v>116</v>
      </c>
      <c r="AE740">
        <v>166.68</v>
      </c>
      <c r="AF740">
        <v>100.06</v>
      </c>
      <c r="AG740">
        <v>64.14</v>
      </c>
      <c r="AH740">
        <v>3.92</v>
      </c>
      <c r="AI740">
        <v>176.2</v>
      </c>
      <c r="AJ740">
        <v>21.53</v>
      </c>
      <c r="AK740">
        <v>46.63</v>
      </c>
      <c r="AL740">
        <v>256.2</v>
      </c>
      <c r="AM740">
        <v>147.75</v>
      </c>
      <c r="AN740" s="1" t="s">
        <v>116</v>
      </c>
      <c r="AO740">
        <v>2.2000000000000002</v>
      </c>
      <c r="AP740" s="1" t="s">
        <v>116</v>
      </c>
      <c r="AQ740">
        <v>618.41999999999996</v>
      </c>
      <c r="AR740" s="1" t="s">
        <v>116</v>
      </c>
      <c r="AS740" s="1" t="s">
        <v>116</v>
      </c>
      <c r="AT740" s="1" t="s">
        <v>116</v>
      </c>
      <c r="AU740">
        <v>37.07</v>
      </c>
      <c r="AV740">
        <v>2.42</v>
      </c>
      <c r="AW740" s="1" t="s">
        <v>116</v>
      </c>
      <c r="AX740">
        <v>13.93</v>
      </c>
      <c r="AY740">
        <v>215.85</v>
      </c>
      <c r="AZ740">
        <v>524.09</v>
      </c>
      <c r="BA740" s="1" t="s">
        <v>116</v>
      </c>
      <c r="BB740">
        <v>205.63</v>
      </c>
      <c r="BC740">
        <v>3.62</v>
      </c>
      <c r="BD740">
        <v>41.66</v>
      </c>
      <c r="BE740">
        <v>3221.58</v>
      </c>
    </row>
    <row r="741" spans="1:57" x14ac:dyDescent="0.25">
      <c r="A741" s="2">
        <v>40210</v>
      </c>
      <c r="B741">
        <v>115.97</v>
      </c>
      <c r="C741" s="1" t="s">
        <v>116</v>
      </c>
      <c r="D741">
        <v>466.65</v>
      </c>
      <c r="E741">
        <v>262.62</v>
      </c>
      <c r="F741">
        <v>16.829999999999998</v>
      </c>
      <c r="G741" s="1" t="s">
        <v>116</v>
      </c>
      <c r="H741">
        <v>211.53</v>
      </c>
      <c r="I741">
        <v>44.44</v>
      </c>
      <c r="J741">
        <v>100.39</v>
      </c>
      <c r="K741">
        <v>511.25</v>
      </c>
      <c r="L741">
        <v>0.08</v>
      </c>
      <c r="M741">
        <v>2.1</v>
      </c>
      <c r="N741">
        <v>100</v>
      </c>
      <c r="P741" s="1" t="s">
        <v>116</v>
      </c>
      <c r="Q741">
        <v>1472.17</v>
      </c>
      <c r="R741" s="1" t="s">
        <v>116</v>
      </c>
      <c r="S741">
        <v>604.75</v>
      </c>
      <c r="T741">
        <v>51.1</v>
      </c>
      <c r="U741">
        <v>98.86</v>
      </c>
      <c r="V741">
        <v>100</v>
      </c>
      <c r="W741">
        <v>17567.61</v>
      </c>
      <c r="X741" s="1" t="s">
        <v>116</v>
      </c>
      <c r="Y741">
        <v>106.93</v>
      </c>
      <c r="Z741" s="1" t="s">
        <v>116</v>
      </c>
      <c r="AA741">
        <v>117.14</v>
      </c>
      <c r="AB741">
        <v>152.37</v>
      </c>
      <c r="AC741" s="1" t="s">
        <v>116</v>
      </c>
      <c r="AD741" s="1" t="s">
        <v>116</v>
      </c>
      <c r="AE741">
        <v>166.68</v>
      </c>
      <c r="AF741">
        <v>100.06</v>
      </c>
      <c r="AG741">
        <v>64.14</v>
      </c>
      <c r="AH741">
        <v>3.92</v>
      </c>
      <c r="AI741">
        <v>176.2</v>
      </c>
      <c r="AJ741">
        <v>21.53</v>
      </c>
      <c r="AK741">
        <v>46.63</v>
      </c>
      <c r="AL741">
        <v>266.11</v>
      </c>
      <c r="AM741">
        <v>147.75</v>
      </c>
      <c r="AN741" s="1" t="s">
        <v>116</v>
      </c>
      <c r="AO741">
        <v>2.2000000000000002</v>
      </c>
      <c r="AP741" s="1" t="s">
        <v>116</v>
      </c>
      <c r="AQ741">
        <v>618.41999999999996</v>
      </c>
      <c r="AR741" s="1" t="s">
        <v>116</v>
      </c>
      <c r="AS741" s="1" t="s">
        <v>116</v>
      </c>
      <c r="AT741" s="1" t="s">
        <v>116</v>
      </c>
      <c r="AU741">
        <v>37.07</v>
      </c>
      <c r="AV741">
        <v>2.42</v>
      </c>
      <c r="AW741" s="1" t="s">
        <v>116</v>
      </c>
      <c r="AX741">
        <v>13.47</v>
      </c>
      <c r="AY741">
        <v>221.78</v>
      </c>
      <c r="AZ741">
        <v>572.64</v>
      </c>
      <c r="BA741" s="1" t="s">
        <v>116</v>
      </c>
      <c r="BB741">
        <v>240.05</v>
      </c>
      <c r="BC741">
        <v>3.62</v>
      </c>
      <c r="BD741">
        <v>41.86</v>
      </c>
      <c r="BE741">
        <v>3293.01</v>
      </c>
    </row>
    <row r="742" spans="1:57" x14ac:dyDescent="0.25">
      <c r="A742" s="2">
        <v>40217</v>
      </c>
      <c r="B742">
        <v>115.87</v>
      </c>
      <c r="C742" s="1" t="s">
        <v>116</v>
      </c>
      <c r="D742">
        <v>449.99</v>
      </c>
      <c r="E742">
        <v>262.62</v>
      </c>
      <c r="F742">
        <v>17.04</v>
      </c>
      <c r="G742" s="1" t="s">
        <v>116</v>
      </c>
      <c r="H742">
        <v>211.53</v>
      </c>
      <c r="I742">
        <v>44.44</v>
      </c>
      <c r="J742">
        <v>95.38</v>
      </c>
      <c r="K742">
        <v>501.19</v>
      </c>
      <c r="L742">
        <v>0.08</v>
      </c>
      <c r="M742">
        <v>2.1</v>
      </c>
      <c r="N742">
        <v>100</v>
      </c>
      <c r="P742" s="1" t="s">
        <v>116</v>
      </c>
      <c r="Q742">
        <v>1478.4</v>
      </c>
      <c r="R742" s="1" t="s">
        <v>116</v>
      </c>
      <c r="S742">
        <v>604.75</v>
      </c>
      <c r="T742">
        <v>50.05</v>
      </c>
      <c r="U742">
        <v>95.24</v>
      </c>
      <c r="V742">
        <v>100</v>
      </c>
      <c r="W742">
        <v>17369.66</v>
      </c>
      <c r="X742" s="1" t="s">
        <v>116</v>
      </c>
      <c r="Y742">
        <v>99.01</v>
      </c>
      <c r="Z742" s="1" t="s">
        <v>116</v>
      </c>
      <c r="AA742">
        <v>117.14</v>
      </c>
      <c r="AB742">
        <v>151.87</v>
      </c>
      <c r="AC742" s="1" t="s">
        <v>116</v>
      </c>
      <c r="AD742" s="1" t="s">
        <v>116</v>
      </c>
      <c r="AE742">
        <v>166.68</v>
      </c>
      <c r="AF742">
        <v>100.06</v>
      </c>
      <c r="AG742">
        <v>64.14</v>
      </c>
      <c r="AH742">
        <v>3.92</v>
      </c>
      <c r="AI742">
        <v>176.2</v>
      </c>
      <c r="AJ742">
        <v>21.53</v>
      </c>
      <c r="AK742">
        <v>46.63</v>
      </c>
      <c r="AL742">
        <v>261.89</v>
      </c>
      <c r="AM742">
        <v>147.75</v>
      </c>
      <c r="AN742" s="1" t="s">
        <v>116</v>
      </c>
      <c r="AO742">
        <v>2.2000000000000002</v>
      </c>
      <c r="AP742" s="1" t="s">
        <v>116</v>
      </c>
      <c r="AQ742">
        <v>618.41999999999996</v>
      </c>
      <c r="AR742" s="1" t="s">
        <v>116</v>
      </c>
      <c r="AS742" s="1" t="s">
        <v>116</v>
      </c>
      <c r="AT742" s="1" t="s">
        <v>116</v>
      </c>
      <c r="AU742">
        <v>37.07</v>
      </c>
      <c r="AV742">
        <v>2.42</v>
      </c>
      <c r="AW742" s="1" t="s">
        <v>116</v>
      </c>
      <c r="AX742">
        <v>13.2</v>
      </c>
      <c r="AY742">
        <v>213.24</v>
      </c>
      <c r="AZ742">
        <v>581.23</v>
      </c>
      <c r="BA742" s="1" t="s">
        <v>116</v>
      </c>
      <c r="BB742">
        <v>228.89</v>
      </c>
      <c r="BC742">
        <v>3.62</v>
      </c>
      <c r="BD742">
        <v>40.18</v>
      </c>
      <c r="BE742">
        <v>3309.65</v>
      </c>
    </row>
    <row r="743" spans="1:57" x14ac:dyDescent="0.25">
      <c r="A743" s="2">
        <v>40224</v>
      </c>
      <c r="B743">
        <v>115.97</v>
      </c>
      <c r="C743" s="1" t="s">
        <v>116</v>
      </c>
      <c r="D743">
        <v>429.99</v>
      </c>
      <c r="E743">
        <v>262.62</v>
      </c>
      <c r="F743">
        <v>17.41</v>
      </c>
      <c r="G743" s="1" t="s">
        <v>116</v>
      </c>
      <c r="H743">
        <v>211.53</v>
      </c>
      <c r="I743">
        <v>44.44</v>
      </c>
      <c r="J743">
        <v>96.68</v>
      </c>
      <c r="K743">
        <v>486.11</v>
      </c>
      <c r="L743">
        <v>0.08</v>
      </c>
      <c r="M743">
        <v>2.1</v>
      </c>
      <c r="N743">
        <v>100</v>
      </c>
      <c r="P743" s="1" t="s">
        <v>116</v>
      </c>
      <c r="Q743">
        <v>1527.57</v>
      </c>
      <c r="R743" s="1" t="s">
        <v>116</v>
      </c>
      <c r="S743">
        <v>604.75</v>
      </c>
      <c r="T743">
        <v>52.41</v>
      </c>
      <c r="U743">
        <v>93.15</v>
      </c>
      <c r="V743">
        <v>100</v>
      </c>
      <c r="W743">
        <v>17836.25</v>
      </c>
      <c r="X743" s="1" t="s">
        <v>116</v>
      </c>
      <c r="Y743">
        <v>101.98</v>
      </c>
      <c r="Z743" s="1" t="s">
        <v>116</v>
      </c>
      <c r="AA743">
        <v>117.14</v>
      </c>
      <c r="AB743">
        <v>153.9</v>
      </c>
      <c r="AC743" s="1" t="s">
        <v>116</v>
      </c>
      <c r="AD743" s="1" t="s">
        <v>116</v>
      </c>
      <c r="AE743">
        <v>166.68</v>
      </c>
      <c r="AF743">
        <v>100.06</v>
      </c>
      <c r="AG743">
        <v>64.14</v>
      </c>
      <c r="AH743">
        <v>3.92</v>
      </c>
      <c r="AI743">
        <v>176.2</v>
      </c>
      <c r="AJ743">
        <v>21.53</v>
      </c>
      <c r="AK743">
        <v>46.63</v>
      </c>
      <c r="AL743">
        <v>264.27999999999997</v>
      </c>
      <c r="AM743">
        <v>147.75</v>
      </c>
      <c r="AN743" s="1" t="s">
        <v>116</v>
      </c>
      <c r="AO743">
        <v>2.2000000000000002</v>
      </c>
      <c r="AP743" s="1" t="s">
        <v>116</v>
      </c>
      <c r="AQ743">
        <v>618.41999999999996</v>
      </c>
      <c r="AR743" s="1" t="s">
        <v>116</v>
      </c>
      <c r="AS743" s="1" t="s">
        <v>116</v>
      </c>
      <c r="AT743" s="1" t="s">
        <v>116</v>
      </c>
      <c r="AU743">
        <v>37.07</v>
      </c>
      <c r="AV743">
        <v>2.42</v>
      </c>
      <c r="AW743" s="1" t="s">
        <v>116</v>
      </c>
      <c r="AX743">
        <v>11.73</v>
      </c>
      <c r="AY743">
        <v>210.63</v>
      </c>
      <c r="AZ743">
        <v>572.52</v>
      </c>
      <c r="BA743" s="1" t="s">
        <v>116</v>
      </c>
      <c r="BB743">
        <v>192.6</v>
      </c>
      <c r="BC743">
        <v>3.62</v>
      </c>
      <c r="BD743">
        <v>40.18</v>
      </c>
      <c r="BE743">
        <v>3296.23</v>
      </c>
    </row>
    <row r="744" spans="1:57" x14ac:dyDescent="0.25">
      <c r="A744" s="2">
        <v>40231</v>
      </c>
      <c r="B744">
        <v>113.06</v>
      </c>
      <c r="C744" s="1" t="s">
        <v>116</v>
      </c>
      <c r="D744">
        <v>422.21</v>
      </c>
      <c r="E744">
        <v>262.62</v>
      </c>
      <c r="F744">
        <v>16.93</v>
      </c>
      <c r="G744" s="1" t="s">
        <v>116</v>
      </c>
      <c r="H744">
        <v>211.53</v>
      </c>
      <c r="I744">
        <v>44.44</v>
      </c>
      <c r="J744">
        <v>99.7</v>
      </c>
      <c r="K744">
        <v>486.11</v>
      </c>
      <c r="L744">
        <v>0.08</v>
      </c>
      <c r="M744">
        <v>2.1</v>
      </c>
      <c r="N744">
        <v>100</v>
      </c>
      <c r="P744" s="1" t="s">
        <v>116</v>
      </c>
      <c r="Q744">
        <v>1601.85</v>
      </c>
      <c r="R744" s="1" t="s">
        <v>116</v>
      </c>
      <c r="S744">
        <v>604.75</v>
      </c>
      <c r="T744">
        <v>44.81</v>
      </c>
      <c r="U744">
        <v>89.44</v>
      </c>
      <c r="V744">
        <v>100</v>
      </c>
      <c r="W744">
        <v>19356.18</v>
      </c>
      <c r="X744" s="1" t="s">
        <v>116</v>
      </c>
      <c r="Y744">
        <v>103.96</v>
      </c>
      <c r="Z744" s="1" t="s">
        <v>116</v>
      </c>
      <c r="AA744">
        <v>117.14</v>
      </c>
      <c r="AB744">
        <v>152.37</v>
      </c>
      <c r="AC744" s="1" t="s">
        <v>116</v>
      </c>
      <c r="AD744" s="1" t="s">
        <v>116</v>
      </c>
      <c r="AE744">
        <v>166.68</v>
      </c>
      <c r="AF744">
        <v>100.06</v>
      </c>
      <c r="AG744">
        <v>64.14</v>
      </c>
      <c r="AH744">
        <v>3.92</v>
      </c>
      <c r="AI744">
        <v>176.2</v>
      </c>
      <c r="AJ744">
        <v>21.53</v>
      </c>
      <c r="AK744">
        <v>46.63</v>
      </c>
      <c r="AL744">
        <v>267.95</v>
      </c>
      <c r="AM744">
        <v>147.75</v>
      </c>
      <c r="AN744" s="1" t="s">
        <v>116</v>
      </c>
      <c r="AO744">
        <v>2.2000000000000002</v>
      </c>
      <c r="AP744" s="1" t="s">
        <v>116</v>
      </c>
      <c r="AQ744">
        <v>501.44</v>
      </c>
      <c r="AR744" s="1" t="s">
        <v>116</v>
      </c>
      <c r="AS744" s="1" t="s">
        <v>116</v>
      </c>
      <c r="AT744" s="1" t="s">
        <v>116</v>
      </c>
      <c r="AU744">
        <v>37.07</v>
      </c>
      <c r="AV744">
        <v>2.42</v>
      </c>
      <c r="AW744" s="1" t="s">
        <v>116</v>
      </c>
      <c r="AX744">
        <v>10.8</v>
      </c>
      <c r="AY744">
        <v>213.07</v>
      </c>
      <c r="AZ744">
        <v>553.97</v>
      </c>
      <c r="BA744" s="1" t="s">
        <v>116</v>
      </c>
      <c r="BB744">
        <v>202.83</v>
      </c>
      <c r="BC744">
        <v>3.62</v>
      </c>
      <c r="BD744">
        <v>40.08</v>
      </c>
      <c r="BE744">
        <v>3461.63</v>
      </c>
    </row>
    <row r="745" spans="1:57" x14ac:dyDescent="0.25">
      <c r="A745" s="2">
        <v>40238</v>
      </c>
      <c r="B745">
        <v>111.72</v>
      </c>
      <c r="C745" s="1" t="s">
        <v>116</v>
      </c>
      <c r="D745">
        <v>421.1</v>
      </c>
      <c r="E745">
        <v>262.62</v>
      </c>
      <c r="F745">
        <v>16.350000000000001</v>
      </c>
      <c r="G745" s="1" t="s">
        <v>116</v>
      </c>
      <c r="H745">
        <v>211.53</v>
      </c>
      <c r="I745">
        <v>44.44</v>
      </c>
      <c r="J745">
        <v>99.35</v>
      </c>
      <c r="K745">
        <v>482.75</v>
      </c>
      <c r="L745">
        <v>0.08</v>
      </c>
      <c r="M745">
        <v>2.1</v>
      </c>
      <c r="N745">
        <v>100</v>
      </c>
      <c r="P745" s="1" t="s">
        <v>116</v>
      </c>
      <c r="Q745">
        <v>1535.25</v>
      </c>
      <c r="R745" s="1" t="s">
        <v>116</v>
      </c>
      <c r="S745">
        <v>604.75</v>
      </c>
      <c r="T745">
        <v>49.01</v>
      </c>
      <c r="U745">
        <v>89.82</v>
      </c>
      <c r="V745">
        <v>100</v>
      </c>
      <c r="W745">
        <v>19942.95</v>
      </c>
      <c r="X745" s="1" t="s">
        <v>116</v>
      </c>
      <c r="Y745">
        <v>102.77</v>
      </c>
      <c r="Z745" s="1" t="s">
        <v>116</v>
      </c>
      <c r="AA745">
        <v>117.14</v>
      </c>
      <c r="AB745">
        <v>153.13999999999999</v>
      </c>
      <c r="AC745" s="1" t="s">
        <v>116</v>
      </c>
      <c r="AD745" s="1" t="s">
        <v>116</v>
      </c>
      <c r="AE745">
        <v>166.68</v>
      </c>
      <c r="AF745">
        <v>100.06</v>
      </c>
      <c r="AG745">
        <v>64.14</v>
      </c>
      <c r="AH745">
        <v>3.92</v>
      </c>
      <c r="AI745">
        <v>176.2</v>
      </c>
      <c r="AJ745">
        <v>21.53</v>
      </c>
      <c r="AK745">
        <v>46.63</v>
      </c>
      <c r="AL745">
        <v>268.13</v>
      </c>
      <c r="AM745">
        <v>147.75</v>
      </c>
      <c r="AN745" s="1" t="s">
        <v>116</v>
      </c>
      <c r="AO745">
        <v>2.2000000000000002</v>
      </c>
      <c r="AP745" s="1" t="s">
        <v>116</v>
      </c>
      <c r="AQ745">
        <v>501.44</v>
      </c>
      <c r="AR745" s="1" t="s">
        <v>116</v>
      </c>
      <c r="AS745" s="1" t="s">
        <v>116</v>
      </c>
      <c r="AT745" s="1" t="s">
        <v>116</v>
      </c>
      <c r="AU745">
        <v>37.07</v>
      </c>
      <c r="AV745">
        <v>2.42</v>
      </c>
      <c r="AW745" s="1" t="s">
        <v>116</v>
      </c>
      <c r="AX745">
        <v>10.73</v>
      </c>
      <c r="AY745">
        <v>212.89</v>
      </c>
      <c r="AZ745">
        <v>524.59</v>
      </c>
      <c r="BA745" s="1" t="s">
        <v>116</v>
      </c>
      <c r="BB745">
        <v>208.42</v>
      </c>
      <c r="BC745">
        <v>3.62</v>
      </c>
      <c r="BD745">
        <v>39.49</v>
      </c>
      <c r="BE745">
        <v>3674.29</v>
      </c>
    </row>
    <row r="746" spans="1:57" x14ac:dyDescent="0.25">
      <c r="A746" s="2">
        <v>40245</v>
      </c>
      <c r="B746">
        <v>113.5</v>
      </c>
      <c r="C746" s="1" t="s">
        <v>116</v>
      </c>
      <c r="D746">
        <v>416.65</v>
      </c>
      <c r="E746">
        <v>262.62</v>
      </c>
      <c r="F746">
        <v>19.37</v>
      </c>
      <c r="G746" s="1" t="s">
        <v>116</v>
      </c>
      <c r="H746">
        <v>211.53</v>
      </c>
      <c r="I746">
        <v>44.44</v>
      </c>
      <c r="J746">
        <v>97.7</v>
      </c>
      <c r="K746">
        <v>486.11</v>
      </c>
      <c r="L746">
        <v>0.08</v>
      </c>
      <c r="M746">
        <v>2.1</v>
      </c>
      <c r="N746">
        <v>100</v>
      </c>
      <c r="P746" s="1" t="s">
        <v>116</v>
      </c>
      <c r="Q746">
        <v>1518.86</v>
      </c>
      <c r="R746" s="1" t="s">
        <v>116</v>
      </c>
      <c r="S746">
        <v>604.75</v>
      </c>
      <c r="T746">
        <v>44.55</v>
      </c>
      <c r="U746">
        <v>90.39</v>
      </c>
      <c r="V746">
        <v>100</v>
      </c>
      <c r="W746">
        <v>20275.21</v>
      </c>
      <c r="X746" s="1" t="s">
        <v>116</v>
      </c>
      <c r="Y746">
        <v>99.21</v>
      </c>
      <c r="Z746" s="1" t="s">
        <v>116</v>
      </c>
      <c r="AA746">
        <v>121.56</v>
      </c>
      <c r="AB746">
        <v>152.37</v>
      </c>
      <c r="AC746" s="1" t="s">
        <v>116</v>
      </c>
      <c r="AD746" s="1" t="s">
        <v>116</v>
      </c>
      <c r="AE746">
        <v>166.68</v>
      </c>
      <c r="AF746">
        <v>100.06</v>
      </c>
      <c r="AG746">
        <v>64.14</v>
      </c>
      <c r="AH746">
        <v>3.92</v>
      </c>
      <c r="AI746">
        <v>176.2</v>
      </c>
      <c r="AJ746">
        <v>21.53</v>
      </c>
      <c r="AK746">
        <v>46.63</v>
      </c>
      <c r="AL746">
        <v>275.10000000000002</v>
      </c>
      <c r="AM746">
        <v>147.75</v>
      </c>
      <c r="AN746" s="1" t="s">
        <v>116</v>
      </c>
      <c r="AO746">
        <v>2.2000000000000002</v>
      </c>
      <c r="AP746" s="1" t="s">
        <v>116</v>
      </c>
      <c r="AQ746">
        <v>501.44</v>
      </c>
      <c r="AR746" s="1" t="s">
        <v>116</v>
      </c>
      <c r="AS746" s="1" t="s">
        <v>116</v>
      </c>
      <c r="AT746" s="1" t="s">
        <v>116</v>
      </c>
      <c r="AU746">
        <v>37.07</v>
      </c>
      <c r="AV746">
        <v>2.42</v>
      </c>
      <c r="AW746" s="1" t="s">
        <v>116</v>
      </c>
      <c r="AX746">
        <v>11.67</v>
      </c>
      <c r="AY746">
        <v>213.76</v>
      </c>
      <c r="AZ746">
        <v>566.41999999999996</v>
      </c>
      <c r="BA746" s="1" t="s">
        <v>116</v>
      </c>
      <c r="BB746">
        <v>208.42</v>
      </c>
      <c r="BC746">
        <v>3.62</v>
      </c>
      <c r="BD746">
        <v>41.27</v>
      </c>
      <c r="BE746">
        <v>3616.29</v>
      </c>
    </row>
    <row r="747" spans="1:57" x14ac:dyDescent="0.25">
      <c r="A747" s="2">
        <v>40252</v>
      </c>
      <c r="B747">
        <v>113.5</v>
      </c>
      <c r="C747" s="1" t="s">
        <v>116</v>
      </c>
      <c r="D747">
        <v>444.43</v>
      </c>
      <c r="E747">
        <v>262.62</v>
      </c>
      <c r="F747">
        <v>17.940000000000001</v>
      </c>
      <c r="G747" s="1" t="s">
        <v>116</v>
      </c>
      <c r="H747">
        <v>211.53</v>
      </c>
      <c r="I747">
        <v>44.44</v>
      </c>
      <c r="J747">
        <v>100.02</v>
      </c>
      <c r="K747">
        <v>486.11</v>
      </c>
      <c r="L747">
        <v>0.08</v>
      </c>
      <c r="M747">
        <v>2.1</v>
      </c>
      <c r="N747">
        <v>100</v>
      </c>
      <c r="P747" s="1" t="s">
        <v>116</v>
      </c>
      <c r="Q747">
        <v>1516.78</v>
      </c>
      <c r="R747" s="1" t="s">
        <v>116</v>
      </c>
      <c r="S747">
        <v>604.75</v>
      </c>
      <c r="T747">
        <v>46.91</v>
      </c>
      <c r="U747">
        <v>89.72</v>
      </c>
      <c r="V747">
        <v>100</v>
      </c>
      <c r="W747">
        <v>20140.89</v>
      </c>
      <c r="X747" s="1" t="s">
        <v>116</v>
      </c>
      <c r="Y747">
        <v>100.99</v>
      </c>
      <c r="Z747" s="1" t="s">
        <v>116</v>
      </c>
      <c r="AA747">
        <v>121.56</v>
      </c>
      <c r="AB747">
        <v>151.91999999999999</v>
      </c>
      <c r="AC747" s="1" t="s">
        <v>116</v>
      </c>
      <c r="AD747" s="1" t="s">
        <v>116</v>
      </c>
      <c r="AE747">
        <v>166.68</v>
      </c>
      <c r="AF747">
        <v>100.06</v>
      </c>
      <c r="AG747">
        <v>64.14</v>
      </c>
      <c r="AH747">
        <v>3.92</v>
      </c>
      <c r="AI747">
        <v>176.2</v>
      </c>
      <c r="AJ747">
        <v>21.53</v>
      </c>
      <c r="AK747">
        <v>46.63</v>
      </c>
      <c r="AL747">
        <v>277.31</v>
      </c>
      <c r="AM747">
        <v>147.75</v>
      </c>
      <c r="AN747" s="1" t="s">
        <v>116</v>
      </c>
      <c r="AO747">
        <v>2.2000000000000002</v>
      </c>
      <c r="AP747" s="1" t="s">
        <v>116</v>
      </c>
      <c r="AQ747">
        <v>501.44</v>
      </c>
      <c r="AR747" s="1" t="s">
        <v>116</v>
      </c>
      <c r="AS747" s="1" t="s">
        <v>116</v>
      </c>
      <c r="AT747" s="1" t="s">
        <v>116</v>
      </c>
      <c r="AU747">
        <v>37.07</v>
      </c>
      <c r="AV747">
        <v>2.42</v>
      </c>
      <c r="AW747" s="1" t="s">
        <v>116</v>
      </c>
      <c r="AX747">
        <v>11.33</v>
      </c>
      <c r="AY747">
        <v>243.9</v>
      </c>
      <c r="AZ747">
        <v>618.58000000000004</v>
      </c>
      <c r="BA747" s="1" t="s">
        <v>116</v>
      </c>
      <c r="BB747">
        <v>214</v>
      </c>
      <c r="BC747">
        <v>3.62</v>
      </c>
      <c r="BD747">
        <v>40.67</v>
      </c>
      <c r="BE747">
        <v>3637.24</v>
      </c>
    </row>
    <row r="748" spans="1:57" x14ac:dyDescent="0.25">
      <c r="A748" s="2">
        <v>40259</v>
      </c>
      <c r="B748">
        <v>114.63</v>
      </c>
      <c r="C748" s="1" t="s">
        <v>116</v>
      </c>
      <c r="D748">
        <v>450.54</v>
      </c>
      <c r="E748">
        <v>262.62</v>
      </c>
      <c r="F748">
        <v>17.68</v>
      </c>
      <c r="G748" s="1" t="s">
        <v>116</v>
      </c>
      <c r="H748">
        <v>211.53</v>
      </c>
      <c r="I748">
        <v>44.44</v>
      </c>
      <c r="J748">
        <v>100</v>
      </c>
      <c r="K748">
        <v>481.08</v>
      </c>
      <c r="L748">
        <v>0.08</v>
      </c>
      <c r="M748">
        <v>2.1</v>
      </c>
      <c r="N748">
        <v>100</v>
      </c>
      <c r="P748" s="1" t="s">
        <v>116</v>
      </c>
      <c r="Q748">
        <v>1618.45</v>
      </c>
      <c r="R748" s="1" t="s">
        <v>116</v>
      </c>
      <c r="S748">
        <v>604.75</v>
      </c>
      <c r="T748">
        <v>46.65</v>
      </c>
      <c r="U748">
        <v>92.1</v>
      </c>
      <c r="V748">
        <v>100</v>
      </c>
      <c r="W748">
        <v>20656.96</v>
      </c>
      <c r="X748" s="1" t="s">
        <v>116</v>
      </c>
      <c r="Y748">
        <v>100.99</v>
      </c>
      <c r="Z748" s="1" t="s">
        <v>116</v>
      </c>
      <c r="AA748">
        <v>116.03</v>
      </c>
      <c r="AB748">
        <v>151.1</v>
      </c>
      <c r="AC748" s="1" t="s">
        <v>116</v>
      </c>
      <c r="AD748" s="1" t="s">
        <v>116</v>
      </c>
      <c r="AE748">
        <v>166.68</v>
      </c>
      <c r="AF748">
        <v>100.06</v>
      </c>
      <c r="AG748">
        <v>64.14</v>
      </c>
      <c r="AH748">
        <v>3.92</v>
      </c>
      <c r="AI748">
        <v>176.2</v>
      </c>
      <c r="AJ748">
        <v>21.53</v>
      </c>
      <c r="AK748">
        <v>46.63</v>
      </c>
      <c r="AL748">
        <v>288.13</v>
      </c>
      <c r="AM748">
        <v>147.75</v>
      </c>
      <c r="AN748" s="1" t="s">
        <v>116</v>
      </c>
      <c r="AO748">
        <v>2.2000000000000002</v>
      </c>
      <c r="AP748" s="1" t="s">
        <v>116</v>
      </c>
      <c r="AQ748">
        <v>501.44</v>
      </c>
      <c r="AR748" s="1" t="s">
        <v>116</v>
      </c>
      <c r="AS748" s="1" t="s">
        <v>116</v>
      </c>
      <c r="AT748" s="1" t="s">
        <v>116</v>
      </c>
      <c r="AU748">
        <v>37.07</v>
      </c>
      <c r="AV748">
        <v>2.42</v>
      </c>
      <c r="AW748" s="1" t="s">
        <v>116</v>
      </c>
      <c r="AX748">
        <v>11.27</v>
      </c>
      <c r="AY748">
        <v>255.92</v>
      </c>
      <c r="AZ748">
        <v>641.11</v>
      </c>
      <c r="BA748" s="1" t="s">
        <v>116</v>
      </c>
      <c r="BB748">
        <v>207.49</v>
      </c>
      <c r="BC748">
        <v>3.62</v>
      </c>
      <c r="BD748">
        <v>40.869999999999997</v>
      </c>
      <c r="BE748">
        <v>3872.45</v>
      </c>
    </row>
    <row r="749" spans="1:57" x14ac:dyDescent="0.25">
      <c r="A749" s="2">
        <v>40266</v>
      </c>
      <c r="B749">
        <v>117.05</v>
      </c>
      <c r="C749" s="1" t="s">
        <v>116</v>
      </c>
      <c r="D749">
        <v>450.54</v>
      </c>
      <c r="E749">
        <v>262.62</v>
      </c>
      <c r="F749">
        <v>17.36</v>
      </c>
      <c r="G749" s="1" t="s">
        <v>116</v>
      </c>
      <c r="H749">
        <v>211.53</v>
      </c>
      <c r="I749">
        <v>44.44</v>
      </c>
      <c r="J749">
        <v>106.72</v>
      </c>
      <c r="K749">
        <v>482.75</v>
      </c>
      <c r="L749">
        <v>0.08</v>
      </c>
      <c r="M749">
        <v>2.1</v>
      </c>
      <c r="N749">
        <v>100</v>
      </c>
      <c r="P749" s="1" t="s">
        <v>116</v>
      </c>
      <c r="Q749">
        <v>1604.97</v>
      </c>
      <c r="R749" s="1" t="s">
        <v>116</v>
      </c>
      <c r="S749">
        <v>604.75</v>
      </c>
      <c r="T749">
        <v>47.17</v>
      </c>
      <c r="U749">
        <v>93.05</v>
      </c>
      <c r="V749">
        <v>100</v>
      </c>
      <c r="W749">
        <v>21434.61</v>
      </c>
      <c r="X749" s="1" t="s">
        <v>116</v>
      </c>
      <c r="Y749">
        <v>99.01</v>
      </c>
      <c r="Z749" s="1" t="s">
        <v>116</v>
      </c>
      <c r="AA749">
        <v>121.56</v>
      </c>
      <c r="AB749">
        <v>152.37</v>
      </c>
      <c r="AC749" s="1" t="s">
        <v>116</v>
      </c>
      <c r="AD749" s="1" t="s">
        <v>116</v>
      </c>
      <c r="AE749">
        <v>166.68</v>
      </c>
      <c r="AF749">
        <v>100.06</v>
      </c>
      <c r="AG749">
        <v>64.14</v>
      </c>
      <c r="AH749">
        <v>3.92</v>
      </c>
      <c r="AI749">
        <v>176.2</v>
      </c>
      <c r="AJ749">
        <v>21.53</v>
      </c>
      <c r="AK749">
        <v>46.63</v>
      </c>
      <c r="AL749">
        <v>291.8</v>
      </c>
      <c r="AM749">
        <v>147.75</v>
      </c>
      <c r="AN749" s="1" t="s">
        <v>116</v>
      </c>
      <c r="AO749">
        <v>2.2000000000000002</v>
      </c>
      <c r="AP749" s="1" t="s">
        <v>116</v>
      </c>
      <c r="AQ749">
        <v>501.44</v>
      </c>
      <c r="AR749" s="1" t="s">
        <v>116</v>
      </c>
      <c r="AS749" s="1" t="s">
        <v>116</v>
      </c>
      <c r="AT749" s="1" t="s">
        <v>116</v>
      </c>
      <c r="AU749">
        <v>37.07</v>
      </c>
      <c r="AV749">
        <v>2.42</v>
      </c>
      <c r="AW749" s="1" t="s">
        <v>116</v>
      </c>
      <c r="AX749">
        <v>11.93</v>
      </c>
      <c r="AY749">
        <v>268.99</v>
      </c>
      <c r="AZ749">
        <v>634.51</v>
      </c>
      <c r="BA749" s="1" t="s">
        <v>116</v>
      </c>
      <c r="BB749">
        <v>208.42</v>
      </c>
      <c r="BC749">
        <v>3.62</v>
      </c>
      <c r="BD749">
        <v>38.409999999999997</v>
      </c>
      <c r="BE749">
        <v>4001.34</v>
      </c>
    </row>
    <row r="750" spans="1:57" x14ac:dyDescent="0.25">
      <c r="A750" s="2">
        <v>40273</v>
      </c>
      <c r="B750">
        <v>116.46</v>
      </c>
      <c r="C750" s="1" t="s">
        <v>116</v>
      </c>
      <c r="D750">
        <v>441.65</v>
      </c>
      <c r="E750">
        <v>262.62</v>
      </c>
      <c r="F750">
        <v>17.62</v>
      </c>
      <c r="G750" s="1" t="s">
        <v>116</v>
      </c>
      <c r="H750">
        <v>211.53</v>
      </c>
      <c r="I750">
        <v>44.44</v>
      </c>
      <c r="J750">
        <v>106.63</v>
      </c>
      <c r="K750">
        <v>504.54</v>
      </c>
      <c r="L750">
        <v>0.08</v>
      </c>
      <c r="M750">
        <v>2.1</v>
      </c>
      <c r="N750">
        <v>100</v>
      </c>
      <c r="P750" s="1" t="s">
        <v>116</v>
      </c>
      <c r="Q750">
        <v>1641.69</v>
      </c>
      <c r="R750" s="1" t="s">
        <v>116</v>
      </c>
      <c r="S750">
        <v>604.75</v>
      </c>
      <c r="T750">
        <v>46.65</v>
      </c>
      <c r="U750">
        <v>91.34</v>
      </c>
      <c r="V750">
        <v>100</v>
      </c>
      <c r="W750">
        <v>21795.15</v>
      </c>
      <c r="X750" s="1" t="s">
        <v>116</v>
      </c>
      <c r="Y750">
        <v>99.41</v>
      </c>
      <c r="Z750" s="1" t="s">
        <v>116</v>
      </c>
      <c r="AA750">
        <v>127.66</v>
      </c>
      <c r="AB750">
        <v>164.56</v>
      </c>
      <c r="AC750" s="1" t="s">
        <v>116</v>
      </c>
      <c r="AD750" s="1" t="s">
        <v>116</v>
      </c>
      <c r="AE750">
        <v>166.68</v>
      </c>
      <c r="AF750">
        <v>100.06</v>
      </c>
      <c r="AG750">
        <v>64.14</v>
      </c>
      <c r="AH750">
        <v>3.92</v>
      </c>
      <c r="AI750">
        <v>176.2</v>
      </c>
      <c r="AJ750">
        <v>21.53</v>
      </c>
      <c r="AK750">
        <v>46.63</v>
      </c>
      <c r="AL750">
        <v>289.97000000000003</v>
      </c>
      <c r="AM750">
        <v>147.75</v>
      </c>
      <c r="AN750" s="1" t="s">
        <v>116</v>
      </c>
      <c r="AO750">
        <v>2.2000000000000002</v>
      </c>
      <c r="AP750" s="1" t="s">
        <v>116</v>
      </c>
      <c r="AQ750">
        <v>448.24</v>
      </c>
      <c r="AR750" s="1" t="s">
        <v>116</v>
      </c>
      <c r="AS750" s="1" t="s">
        <v>116</v>
      </c>
      <c r="AT750" s="1" t="s">
        <v>116</v>
      </c>
      <c r="AU750">
        <v>37.07</v>
      </c>
      <c r="AV750">
        <v>2.42</v>
      </c>
      <c r="AW750" s="1" t="s">
        <v>116</v>
      </c>
      <c r="AX750">
        <v>11.8</v>
      </c>
      <c r="AY750">
        <v>254.36</v>
      </c>
      <c r="AZ750">
        <v>622.55999999999995</v>
      </c>
      <c r="BA750" s="1" t="s">
        <v>116</v>
      </c>
      <c r="BB750">
        <v>209.35</v>
      </c>
      <c r="BC750">
        <v>3.62</v>
      </c>
      <c r="BD750">
        <v>37.520000000000003</v>
      </c>
      <c r="BE750">
        <v>4027.65</v>
      </c>
    </row>
    <row r="751" spans="1:57" x14ac:dyDescent="0.25">
      <c r="A751" s="2">
        <v>40280</v>
      </c>
      <c r="B751">
        <v>119.67</v>
      </c>
      <c r="C751" s="1" t="s">
        <v>116</v>
      </c>
      <c r="D751">
        <v>444.43</v>
      </c>
      <c r="E751">
        <v>262.62</v>
      </c>
      <c r="F751">
        <v>18.79</v>
      </c>
      <c r="G751" s="1" t="s">
        <v>116</v>
      </c>
      <c r="H751">
        <v>211.53</v>
      </c>
      <c r="I751">
        <v>44.44</v>
      </c>
      <c r="J751">
        <v>107.64</v>
      </c>
      <c r="K751">
        <v>524.66</v>
      </c>
      <c r="L751">
        <v>0.08</v>
      </c>
      <c r="M751">
        <v>2.1</v>
      </c>
      <c r="N751">
        <v>100</v>
      </c>
      <c r="P751" s="1" t="s">
        <v>116</v>
      </c>
      <c r="Q751">
        <v>1700.41</v>
      </c>
      <c r="R751" s="1" t="s">
        <v>116</v>
      </c>
      <c r="S751">
        <v>604.75</v>
      </c>
      <c r="T751">
        <v>46.65</v>
      </c>
      <c r="U751">
        <v>94.48</v>
      </c>
      <c r="V751">
        <v>100</v>
      </c>
      <c r="W751">
        <v>21639.62</v>
      </c>
      <c r="X751" s="1" t="s">
        <v>116</v>
      </c>
      <c r="Y751">
        <v>98.02</v>
      </c>
      <c r="Z751" s="1" t="s">
        <v>116</v>
      </c>
      <c r="AA751">
        <v>128.47999999999999</v>
      </c>
      <c r="AB751">
        <v>168.88</v>
      </c>
      <c r="AC751" s="1" t="s">
        <v>116</v>
      </c>
      <c r="AD751" s="1" t="s">
        <v>116</v>
      </c>
      <c r="AE751">
        <v>166.68</v>
      </c>
      <c r="AF751">
        <v>100.06</v>
      </c>
      <c r="AG751">
        <v>64.14</v>
      </c>
      <c r="AH751">
        <v>3.92</v>
      </c>
      <c r="AI751">
        <v>176.2</v>
      </c>
      <c r="AJ751">
        <v>21.53</v>
      </c>
      <c r="AK751">
        <v>46.63</v>
      </c>
      <c r="AL751">
        <v>289.05</v>
      </c>
      <c r="AM751">
        <v>147.75</v>
      </c>
      <c r="AN751" s="1" t="s">
        <v>116</v>
      </c>
      <c r="AO751">
        <v>2.2000000000000002</v>
      </c>
      <c r="AP751" s="1" t="s">
        <v>116</v>
      </c>
      <c r="AQ751">
        <v>448.24</v>
      </c>
      <c r="AR751" s="1" t="s">
        <v>116</v>
      </c>
      <c r="AS751" s="1" t="s">
        <v>116</v>
      </c>
      <c r="AT751" s="1" t="s">
        <v>116</v>
      </c>
      <c r="AU751">
        <v>37.07</v>
      </c>
      <c r="AV751">
        <v>2.42</v>
      </c>
      <c r="AW751" s="1" t="s">
        <v>116</v>
      </c>
      <c r="AX751">
        <v>11.33</v>
      </c>
      <c r="AY751">
        <v>278.75</v>
      </c>
      <c r="AZ751">
        <v>653.55999999999995</v>
      </c>
      <c r="BA751" s="1" t="s">
        <v>116</v>
      </c>
      <c r="BB751">
        <v>259.58999999999997</v>
      </c>
      <c r="BC751">
        <v>3.62</v>
      </c>
      <c r="BD751">
        <v>38.409999999999997</v>
      </c>
      <c r="BE751">
        <v>4115.18</v>
      </c>
    </row>
    <row r="752" spans="1:57" x14ac:dyDescent="0.25">
      <c r="A752" s="2">
        <v>40287</v>
      </c>
      <c r="B752">
        <v>129.29</v>
      </c>
      <c r="C752" s="1" t="s">
        <v>116</v>
      </c>
      <c r="D752">
        <v>470.54</v>
      </c>
      <c r="E752">
        <v>262.62</v>
      </c>
      <c r="F752">
        <v>19.32</v>
      </c>
      <c r="G752" s="1" t="s">
        <v>116</v>
      </c>
      <c r="H752">
        <v>211.53</v>
      </c>
      <c r="I752">
        <v>44.44</v>
      </c>
      <c r="J752">
        <v>102.92</v>
      </c>
      <c r="K752">
        <v>511.25</v>
      </c>
      <c r="L752">
        <v>0.08</v>
      </c>
      <c r="M752">
        <v>2.1</v>
      </c>
      <c r="N752">
        <v>100</v>
      </c>
      <c r="P752" s="1" t="s">
        <v>116</v>
      </c>
      <c r="Q752">
        <v>1667.42</v>
      </c>
      <c r="R752" s="1" t="s">
        <v>116</v>
      </c>
      <c r="S752">
        <v>604.75</v>
      </c>
      <c r="T752">
        <v>48.74</v>
      </c>
      <c r="U752">
        <v>89.53</v>
      </c>
      <c r="V752">
        <v>100</v>
      </c>
      <c r="W752">
        <v>21010.44</v>
      </c>
      <c r="X752" s="1" t="s">
        <v>116</v>
      </c>
      <c r="Y752">
        <v>95.05</v>
      </c>
      <c r="Z752" s="1" t="s">
        <v>116</v>
      </c>
      <c r="AA752">
        <v>134.19999999999999</v>
      </c>
      <c r="AB752">
        <v>175.23</v>
      </c>
      <c r="AC752" s="1" t="s">
        <v>116</v>
      </c>
      <c r="AD752" s="1" t="s">
        <v>116</v>
      </c>
      <c r="AE752">
        <v>166.68</v>
      </c>
      <c r="AF752">
        <v>100.06</v>
      </c>
      <c r="AG752">
        <v>64.14</v>
      </c>
      <c r="AH752">
        <v>3.92</v>
      </c>
      <c r="AI752">
        <v>176.2</v>
      </c>
      <c r="AJ752">
        <v>21.53</v>
      </c>
      <c r="AK752">
        <v>46.63</v>
      </c>
      <c r="AL752">
        <v>293.64</v>
      </c>
      <c r="AM752">
        <v>147.75</v>
      </c>
      <c r="AN752" s="1" t="s">
        <v>116</v>
      </c>
      <c r="AO752">
        <v>2.2000000000000002</v>
      </c>
      <c r="AP752" s="1" t="s">
        <v>116</v>
      </c>
      <c r="AQ752">
        <v>448.24</v>
      </c>
      <c r="AR752" s="1" t="s">
        <v>116</v>
      </c>
      <c r="AS752" s="1" t="s">
        <v>116</v>
      </c>
      <c r="AT752" s="1" t="s">
        <v>116</v>
      </c>
      <c r="AU752">
        <v>37.07</v>
      </c>
      <c r="AV752">
        <v>2.42</v>
      </c>
      <c r="AW752" s="1" t="s">
        <v>116</v>
      </c>
      <c r="AX752">
        <v>11.33</v>
      </c>
      <c r="AY752">
        <v>223</v>
      </c>
      <c r="AZ752">
        <v>671.61</v>
      </c>
      <c r="BA752" s="1" t="s">
        <v>116</v>
      </c>
      <c r="BB752">
        <v>232.61</v>
      </c>
      <c r="BC752">
        <v>3.62</v>
      </c>
      <c r="BD752">
        <v>37.619999999999997</v>
      </c>
      <c r="BE752">
        <v>4008.32</v>
      </c>
    </row>
    <row r="753" spans="1:57" x14ac:dyDescent="0.25">
      <c r="A753" s="2">
        <v>40294</v>
      </c>
      <c r="B753">
        <v>128.5</v>
      </c>
      <c r="C753" s="1" t="s">
        <v>116</v>
      </c>
      <c r="D753">
        <v>499.43</v>
      </c>
      <c r="E753">
        <v>262.62</v>
      </c>
      <c r="F753">
        <v>18.47</v>
      </c>
      <c r="G753" s="1" t="s">
        <v>116</v>
      </c>
      <c r="H753">
        <v>211.53</v>
      </c>
      <c r="I753">
        <v>44.44</v>
      </c>
      <c r="J753">
        <v>100.82</v>
      </c>
      <c r="K753">
        <v>506.22</v>
      </c>
      <c r="L753">
        <v>0.08</v>
      </c>
      <c r="M753">
        <v>2.1</v>
      </c>
      <c r="N753">
        <v>100</v>
      </c>
      <c r="P753" s="1" t="s">
        <v>116</v>
      </c>
      <c r="Q753">
        <v>1714.73</v>
      </c>
      <c r="R753" s="1" t="s">
        <v>116</v>
      </c>
      <c r="S753">
        <v>604.75</v>
      </c>
      <c r="T753">
        <v>48.48</v>
      </c>
      <c r="U753">
        <v>92.77</v>
      </c>
      <c r="V753">
        <v>100</v>
      </c>
      <c r="W753">
        <v>21406.33</v>
      </c>
      <c r="X753" s="1" t="s">
        <v>116</v>
      </c>
      <c r="Y753">
        <v>97.03</v>
      </c>
      <c r="Z753" s="1" t="s">
        <v>116</v>
      </c>
      <c r="AA753">
        <v>138.76</v>
      </c>
      <c r="AB753">
        <v>174.52</v>
      </c>
      <c r="AC753" s="1" t="s">
        <v>116</v>
      </c>
      <c r="AD753" s="1" t="s">
        <v>116</v>
      </c>
      <c r="AE753">
        <v>166.68</v>
      </c>
      <c r="AF753">
        <v>100.06</v>
      </c>
      <c r="AG753">
        <v>64.14</v>
      </c>
      <c r="AH753">
        <v>3.92</v>
      </c>
      <c r="AI753">
        <v>176.2</v>
      </c>
      <c r="AJ753">
        <v>21.53</v>
      </c>
      <c r="AK753">
        <v>46.63</v>
      </c>
      <c r="AL753">
        <v>284.64999999999998</v>
      </c>
      <c r="AM753">
        <v>147.75</v>
      </c>
      <c r="AN753" s="1" t="s">
        <v>116</v>
      </c>
      <c r="AO753">
        <v>2.2000000000000002</v>
      </c>
      <c r="AP753" s="1" t="s">
        <v>116</v>
      </c>
      <c r="AQ753">
        <v>448.24</v>
      </c>
      <c r="AR753" s="1" t="s">
        <v>116</v>
      </c>
      <c r="AS753" s="1" t="s">
        <v>116</v>
      </c>
      <c r="AT753" s="1" t="s">
        <v>116</v>
      </c>
      <c r="AU753">
        <v>37.07</v>
      </c>
      <c r="AV753">
        <v>2.42</v>
      </c>
      <c r="AW753" s="1" t="s">
        <v>116</v>
      </c>
      <c r="AX753">
        <v>11</v>
      </c>
      <c r="AY753">
        <v>211.85</v>
      </c>
      <c r="AZ753">
        <v>717.05</v>
      </c>
      <c r="BA753" s="1" t="s">
        <v>116</v>
      </c>
      <c r="BB753">
        <v>233.54</v>
      </c>
      <c r="BC753">
        <v>3.62</v>
      </c>
      <c r="BD753">
        <v>37.03</v>
      </c>
      <c r="BE753">
        <v>4247.29</v>
      </c>
    </row>
    <row r="754" spans="1:57" x14ac:dyDescent="0.25">
      <c r="A754" s="2">
        <v>40301</v>
      </c>
      <c r="B754">
        <v>130.77000000000001</v>
      </c>
      <c r="C754" s="1" t="s">
        <v>116</v>
      </c>
      <c r="D754">
        <v>499.98</v>
      </c>
      <c r="E754">
        <v>262.62</v>
      </c>
      <c r="F754">
        <v>18.05</v>
      </c>
      <c r="G754" s="1" t="s">
        <v>116</v>
      </c>
      <c r="H754">
        <v>211.53</v>
      </c>
      <c r="I754">
        <v>44.44</v>
      </c>
      <c r="J754">
        <v>98.26</v>
      </c>
      <c r="K754">
        <v>477.72</v>
      </c>
      <c r="L754">
        <v>0.08</v>
      </c>
      <c r="M754">
        <v>2.1</v>
      </c>
      <c r="N754">
        <v>100</v>
      </c>
      <c r="P754" s="1" t="s">
        <v>116</v>
      </c>
      <c r="Q754">
        <v>1753.33</v>
      </c>
      <c r="R754" s="1" t="s">
        <v>116</v>
      </c>
      <c r="S754">
        <v>604.75</v>
      </c>
      <c r="T754">
        <v>47.17</v>
      </c>
      <c r="U754">
        <v>87.44</v>
      </c>
      <c r="V754">
        <v>100</v>
      </c>
      <c r="W754">
        <v>21406.33</v>
      </c>
      <c r="X754" s="1" t="s">
        <v>116</v>
      </c>
      <c r="Y754">
        <v>94.85</v>
      </c>
      <c r="Z754" s="1" t="s">
        <v>116</v>
      </c>
      <c r="AA754">
        <v>125.91</v>
      </c>
      <c r="AB754">
        <v>173.96</v>
      </c>
      <c r="AC754" s="1" t="s">
        <v>116</v>
      </c>
      <c r="AD754" s="1" t="s">
        <v>116</v>
      </c>
      <c r="AE754">
        <v>166.68</v>
      </c>
      <c r="AF754">
        <v>100.06</v>
      </c>
      <c r="AG754">
        <v>64.14</v>
      </c>
      <c r="AH754">
        <v>3.92</v>
      </c>
      <c r="AI754">
        <v>176.2</v>
      </c>
      <c r="AJ754">
        <v>21.53</v>
      </c>
      <c r="AK754">
        <v>46.63</v>
      </c>
      <c r="AL754">
        <v>277.12</v>
      </c>
      <c r="AM754">
        <v>147.75</v>
      </c>
      <c r="AN754" s="1" t="s">
        <v>116</v>
      </c>
      <c r="AO754">
        <v>2.2000000000000002</v>
      </c>
      <c r="AP754" s="1" t="s">
        <v>116</v>
      </c>
      <c r="AQ754">
        <v>448.24</v>
      </c>
      <c r="AR754" s="1" t="s">
        <v>116</v>
      </c>
      <c r="AS754" s="1" t="s">
        <v>116</v>
      </c>
      <c r="AT754" s="1" t="s">
        <v>116</v>
      </c>
      <c r="AU754">
        <v>37.07</v>
      </c>
      <c r="AV754">
        <v>2.42</v>
      </c>
      <c r="AW754" s="1" t="s">
        <v>116</v>
      </c>
      <c r="AX754">
        <v>11</v>
      </c>
      <c r="AY754">
        <v>211.67</v>
      </c>
      <c r="AZ754">
        <v>727.88</v>
      </c>
      <c r="BA754" s="1" t="s">
        <v>116</v>
      </c>
      <c r="BB754">
        <v>226.1</v>
      </c>
      <c r="BC754">
        <v>3.62</v>
      </c>
      <c r="BD754">
        <v>36.93</v>
      </c>
      <c r="BE754">
        <v>4167.8100000000004</v>
      </c>
    </row>
    <row r="755" spans="1:57" x14ac:dyDescent="0.25">
      <c r="A755" s="2">
        <v>40308</v>
      </c>
      <c r="B755">
        <v>123.37</v>
      </c>
      <c r="C755" s="1" t="s">
        <v>116</v>
      </c>
      <c r="D755">
        <v>499.98</v>
      </c>
      <c r="E755">
        <v>262.62</v>
      </c>
      <c r="F755">
        <v>15.93</v>
      </c>
      <c r="G755" s="1" t="s">
        <v>116</v>
      </c>
      <c r="H755">
        <v>211.53</v>
      </c>
      <c r="I755">
        <v>44.44</v>
      </c>
      <c r="J755">
        <v>95.03</v>
      </c>
      <c r="K755">
        <v>479.4</v>
      </c>
      <c r="L755">
        <v>0.08</v>
      </c>
      <c r="M755">
        <v>2.1</v>
      </c>
      <c r="N755">
        <v>100</v>
      </c>
      <c r="P755" s="1" t="s">
        <v>116</v>
      </c>
      <c r="Q755">
        <v>1678.42</v>
      </c>
      <c r="R755" s="1" t="s">
        <v>116</v>
      </c>
      <c r="S755">
        <v>604.75</v>
      </c>
      <c r="T755">
        <v>44.29</v>
      </c>
      <c r="U755">
        <v>82.68</v>
      </c>
      <c r="V755">
        <v>100</v>
      </c>
      <c r="W755">
        <v>21321.49</v>
      </c>
      <c r="X755" s="1" t="s">
        <v>116</v>
      </c>
      <c r="Y755">
        <v>92.08</v>
      </c>
      <c r="Z755" s="1" t="s">
        <v>116</v>
      </c>
      <c r="AA755">
        <v>134.32</v>
      </c>
      <c r="AB755">
        <v>162.53</v>
      </c>
      <c r="AC755" s="1" t="s">
        <v>116</v>
      </c>
      <c r="AD755" s="1" t="s">
        <v>116</v>
      </c>
      <c r="AE755">
        <v>166.68</v>
      </c>
      <c r="AF755">
        <v>100.06</v>
      </c>
      <c r="AG755">
        <v>64.14</v>
      </c>
      <c r="AH755">
        <v>3.92</v>
      </c>
      <c r="AI755">
        <v>176.2</v>
      </c>
      <c r="AJ755">
        <v>21.53</v>
      </c>
      <c r="AK755">
        <v>46.63</v>
      </c>
      <c r="AL755">
        <v>277.12</v>
      </c>
      <c r="AM755">
        <v>147.75</v>
      </c>
      <c r="AN755" s="1" t="s">
        <v>116</v>
      </c>
      <c r="AO755">
        <v>2.2000000000000002</v>
      </c>
      <c r="AP755" s="1" t="s">
        <v>116</v>
      </c>
      <c r="AQ755">
        <v>448.24</v>
      </c>
      <c r="AR755" s="1" t="s">
        <v>116</v>
      </c>
      <c r="AS755" s="1" t="s">
        <v>116</v>
      </c>
      <c r="AT755" s="1" t="s">
        <v>116</v>
      </c>
      <c r="AU755">
        <v>37.07</v>
      </c>
      <c r="AV755">
        <v>2.42</v>
      </c>
      <c r="AW755" s="1" t="s">
        <v>116</v>
      </c>
      <c r="AX755">
        <v>9.4700000000000006</v>
      </c>
      <c r="AY755">
        <v>194.25</v>
      </c>
      <c r="AZ755">
        <v>695.26</v>
      </c>
      <c r="BA755" s="1" t="s">
        <v>116</v>
      </c>
      <c r="BB755">
        <v>197.25</v>
      </c>
      <c r="BC755">
        <v>3.62</v>
      </c>
      <c r="BD755">
        <v>36.54</v>
      </c>
      <c r="BE755">
        <v>4271.46</v>
      </c>
    </row>
    <row r="756" spans="1:57" x14ac:dyDescent="0.25">
      <c r="A756" s="2">
        <v>40315</v>
      </c>
      <c r="B756">
        <v>126.82</v>
      </c>
      <c r="C756" s="1" t="s">
        <v>116</v>
      </c>
      <c r="D756">
        <v>496.1</v>
      </c>
      <c r="E756">
        <v>262.62</v>
      </c>
      <c r="F756">
        <v>15.72</v>
      </c>
      <c r="G756" s="1" t="s">
        <v>116</v>
      </c>
      <c r="H756">
        <v>211.53</v>
      </c>
      <c r="I756">
        <v>44.44</v>
      </c>
      <c r="J756">
        <v>91.62</v>
      </c>
      <c r="K756">
        <v>469.34</v>
      </c>
      <c r="L756">
        <v>0.08</v>
      </c>
      <c r="M756">
        <v>2.1</v>
      </c>
      <c r="N756">
        <v>100</v>
      </c>
      <c r="P756" s="1" t="s">
        <v>116</v>
      </c>
      <c r="Q756">
        <v>1731.54</v>
      </c>
      <c r="R756" s="1" t="s">
        <v>116</v>
      </c>
      <c r="S756">
        <v>604.75</v>
      </c>
      <c r="T756">
        <v>40.1</v>
      </c>
      <c r="U756">
        <v>77.349999999999994</v>
      </c>
      <c r="V756">
        <v>100</v>
      </c>
      <c r="W756">
        <v>21667.9</v>
      </c>
      <c r="X756" s="1" t="s">
        <v>116</v>
      </c>
      <c r="Y756">
        <v>92.48</v>
      </c>
      <c r="Z756" s="1" t="s">
        <v>116</v>
      </c>
      <c r="AA756">
        <v>140.16</v>
      </c>
      <c r="AB756">
        <v>155.16999999999999</v>
      </c>
      <c r="AC756" s="1" t="s">
        <v>116</v>
      </c>
      <c r="AD756" s="1" t="s">
        <v>116</v>
      </c>
      <c r="AE756">
        <v>166.68</v>
      </c>
      <c r="AF756">
        <v>100.06</v>
      </c>
      <c r="AG756">
        <v>64.14</v>
      </c>
      <c r="AH756">
        <v>3.92</v>
      </c>
      <c r="AI756">
        <v>176.2</v>
      </c>
      <c r="AJ756">
        <v>21.53</v>
      </c>
      <c r="AK756">
        <v>46.63</v>
      </c>
      <c r="AL756">
        <v>271.98</v>
      </c>
      <c r="AM756">
        <v>147.75</v>
      </c>
      <c r="AN756" s="1" t="s">
        <v>116</v>
      </c>
      <c r="AO756">
        <v>2.2000000000000002</v>
      </c>
      <c r="AP756" s="1" t="s">
        <v>116</v>
      </c>
      <c r="AQ756">
        <v>448.24</v>
      </c>
      <c r="AR756" s="1" t="s">
        <v>116</v>
      </c>
      <c r="AS756" s="1" t="s">
        <v>116</v>
      </c>
      <c r="AT756" s="1" t="s">
        <v>116</v>
      </c>
      <c r="AU756">
        <v>37.07</v>
      </c>
      <c r="AV756">
        <v>2.42</v>
      </c>
      <c r="AW756" s="1" t="s">
        <v>116</v>
      </c>
      <c r="AX756">
        <v>8.67</v>
      </c>
      <c r="AY756">
        <v>184.67</v>
      </c>
      <c r="AZ756">
        <v>718.54</v>
      </c>
      <c r="BA756" s="1" t="s">
        <v>116</v>
      </c>
      <c r="BB756">
        <v>187.02</v>
      </c>
      <c r="BC756">
        <v>3.62</v>
      </c>
      <c r="BD756">
        <v>34.96</v>
      </c>
      <c r="BE756">
        <v>4413.2299999999996</v>
      </c>
    </row>
    <row r="757" spans="1:57" x14ac:dyDescent="0.25">
      <c r="A757" s="2">
        <v>40322</v>
      </c>
      <c r="B757">
        <v>126.63</v>
      </c>
      <c r="C757" s="1" t="s">
        <v>116</v>
      </c>
      <c r="D757">
        <v>488.87</v>
      </c>
      <c r="E757">
        <v>262.62</v>
      </c>
      <c r="F757">
        <v>13.71</v>
      </c>
      <c r="G757" s="1" t="s">
        <v>116</v>
      </c>
      <c r="H757">
        <v>211.53</v>
      </c>
      <c r="I757">
        <v>44.44</v>
      </c>
      <c r="J757">
        <v>88.8</v>
      </c>
      <c r="K757">
        <v>460.96</v>
      </c>
      <c r="L757">
        <v>0.08</v>
      </c>
      <c r="M757">
        <v>2.1</v>
      </c>
      <c r="N757">
        <v>100</v>
      </c>
      <c r="P757" s="1" t="s">
        <v>116</v>
      </c>
      <c r="Q757">
        <v>1663.07</v>
      </c>
      <c r="R757" s="1" t="s">
        <v>116</v>
      </c>
      <c r="S757">
        <v>604.75</v>
      </c>
      <c r="T757">
        <v>39.31</v>
      </c>
      <c r="U757">
        <v>76.88</v>
      </c>
      <c r="V757">
        <v>100</v>
      </c>
      <c r="W757">
        <v>20939.740000000002</v>
      </c>
      <c r="X757" s="1" t="s">
        <v>116</v>
      </c>
      <c r="Y757">
        <v>94.26</v>
      </c>
      <c r="Z757" s="1" t="s">
        <v>116</v>
      </c>
      <c r="AA757">
        <v>146</v>
      </c>
      <c r="AB757">
        <v>149.33000000000001</v>
      </c>
      <c r="AC757" s="1" t="s">
        <v>116</v>
      </c>
      <c r="AD757" s="1" t="s">
        <v>116</v>
      </c>
      <c r="AE757">
        <v>166.68</v>
      </c>
      <c r="AF757">
        <v>100.06</v>
      </c>
      <c r="AG757">
        <v>64.14</v>
      </c>
      <c r="AH757">
        <v>3.92</v>
      </c>
      <c r="AI757">
        <v>176.2</v>
      </c>
      <c r="AJ757">
        <v>21.53</v>
      </c>
      <c r="AK757">
        <v>46.63</v>
      </c>
      <c r="AL757">
        <v>272.52999999999997</v>
      </c>
      <c r="AM757">
        <v>147.75</v>
      </c>
      <c r="AN757" s="1" t="s">
        <v>116</v>
      </c>
      <c r="AO757">
        <v>2.2000000000000002</v>
      </c>
      <c r="AP757" s="1" t="s">
        <v>116</v>
      </c>
      <c r="AQ757">
        <v>448.24</v>
      </c>
      <c r="AR757" s="1" t="s">
        <v>116</v>
      </c>
      <c r="AS757" s="1" t="s">
        <v>116</v>
      </c>
      <c r="AT757" s="1" t="s">
        <v>116</v>
      </c>
      <c r="AU757">
        <v>37.07</v>
      </c>
      <c r="AV757">
        <v>2.42</v>
      </c>
      <c r="AW757" s="1" t="s">
        <v>116</v>
      </c>
      <c r="AX757">
        <v>8.4</v>
      </c>
      <c r="AY757">
        <v>183.97</v>
      </c>
      <c r="AZ757">
        <v>720.78</v>
      </c>
      <c r="BA757" s="1" t="s">
        <v>116</v>
      </c>
      <c r="BB757">
        <v>170.27</v>
      </c>
      <c r="BC757">
        <v>3.62</v>
      </c>
      <c r="BD757">
        <v>35.75</v>
      </c>
      <c r="BE757">
        <v>4249.4399999999996</v>
      </c>
    </row>
    <row r="758" spans="1:57" x14ac:dyDescent="0.25">
      <c r="A758" s="2">
        <v>40329</v>
      </c>
      <c r="B758">
        <v>127.22</v>
      </c>
      <c r="C758" s="1" t="s">
        <v>116</v>
      </c>
      <c r="D758">
        <v>515.54</v>
      </c>
      <c r="E758">
        <v>262.62</v>
      </c>
      <c r="F758">
        <v>13.44</v>
      </c>
      <c r="G758" s="1" t="s">
        <v>116</v>
      </c>
      <c r="H758">
        <v>211.53</v>
      </c>
      <c r="I758">
        <v>44.44</v>
      </c>
      <c r="J758">
        <v>90.88</v>
      </c>
      <c r="K758">
        <v>469.34</v>
      </c>
      <c r="L758">
        <v>0.08</v>
      </c>
      <c r="M758">
        <v>2.1</v>
      </c>
      <c r="N758">
        <v>100</v>
      </c>
      <c r="P758" s="1" t="s">
        <v>116</v>
      </c>
      <c r="Q758">
        <v>1639.41</v>
      </c>
      <c r="R758" s="1" t="s">
        <v>116</v>
      </c>
      <c r="S758">
        <v>604.75</v>
      </c>
      <c r="T758">
        <v>41.41</v>
      </c>
      <c r="U758">
        <v>77.64</v>
      </c>
      <c r="V758">
        <v>100</v>
      </c>
      <c r="W758">
        <v>21512.37</v>
      </c>
      <c r="X758" s="1" t="s">
        <v>116</v>
      </c>
      <c r="Y758">
        <v>85.15</v>
      </c>
      <c r="Z758" s="1" t="s">
        <v>116</v>
      </c>
      <c r="AA758">
        <v>157.68</v>
      </c>
      <c r="AB758">
        <v>154.96</v>
      </c>
      <c r="AC758" s="1" t="s">
        <v>116</v>
      </c>
      <c r="AD758" s="1" t="s">
        <v>116</v>
      </c>
      <c r="AE758">
        <v>166.68</v>
      </c>
      <c r="AF758">
        <v>100.06</v>
      </c>
      <c r="AG758">
        <v>64.14</v>
      </c>
      <c r="AH758">
        <v>3.92</v>
      </c>
      <c r="AI758">
        <v>176.2</v>
      </c>
      <c r="AJ758">
        <v>21.53</v>
      </c>
      <c r="AK758">
        <v>46.63</v>
      </c>
      <c r="AL758">
        <v>281.70999999999998</v>
      </c>
      <c r="AM758">
        <v>147.75</v>
      </c>
      <c r="AN758" s="1" t="s">
        <v>116</v>
      </c>
      <c r="AO758">
        <v>2.2000000000000002</v>
      </c>
      <c r="AP758" s="1" t="s">
        <v>116</v>
      </c>
      <c r="AQ758">
        <v>1166.51</v>
      </c>
      <c r="AR758" s="1" t="s">
        <v>116</v>
      </c>
      <c r="AS758" s="1" t="s">
        <v>116</v>
      </c>
      <c r="AT758" s="1" t="s">
        <v>116</v>
      </c>
      <c r="AU758">
        <v>37.07</v>
      </c>
      <c r="AV758">
        <v>2.42</v>
      </c>
      <c r="AW758" s="1" t="s">
        <v>116</v>
      </c>
      <c r="AX758">
        <v>8.1999999999999993</v>
      </c>
      <c r="AY758">
        <v>194.25</v>
      </c>
      <c r="AZ758">
        <v>715.07</v>
      </c>
      <c r="BA758" s="1" t="s">
        <v>116</v>
      </c>
      <c r="BB758">
        <v>195.39</v>
      </c>
      <c r="BC758">
        <v>3.62</v>
      </c>
      <c r="BD758">
        <v>34.47</v>
      </c>
      <c r="BE758">
        <v>4349.32</v>
      </c>
    </row>
    <row r="759" spans="1:57" x14ac:dyDescent="0.25">
      <c r="A759" s="2">
        <v>40336</v>
      </c>
      <c r="B759">
        <v>126.76</v>
      </c>
      <c r="C759" s="1" t="s">
        <v>116</v>
      </c>
      <c r="D759">
        <v>533.87</v>
      </c>
      <c r="E759">
        <v>262.62</v>
      </c>
      <c r="F759">
        <v>12.28</v>
      </c>
      <c r="G759" s="1" t="s">
        <v>116</v>
      </c>
      <c r="H759">
        <v>211.53</v>
      </c>
      <c r="I759">
        <v>44.44</v>
      </c>
      <c r="J759">
        <v>88.87</v>
      </c>
      <c r="K759">
        <v>479.4</v>
      </c>
      <c r="L759">
        <v>0.08</v>
      </c>
      <c r="M759">
        <v>2.1</v>
      </c>
      <c r="N759">
        <v>100</v>
      </c>
      <c r="P759" s="1" t="s">
        <v>116</v>
      </c>
      <c r="Q759">
        <v>1761.63</v>
      </c>
      <c r="R759" s="1" t="s">
        <v>116</v>
      </c>
      <c r="S759">
        <v>604.75</v>
      </c>
      <c r="T759">
        <v>40.1</v>
      </c>
      <c r="U759">
        <v>79.83</v>
      </c>
      <c r="V759">
        <v>100</v>
      </c>
      <c r="W759">
        <v>20169.169999999998</v>
      </c>
      <c r="X759" s="1" t="s">
        <v>116</v>
      </c>
      <c r="Y759">
        <v>81.19</v>
      </c>
      <c r="Z759" s="1" t="s">
        <v>116</v>
      </c>
      <c r="AA759">
        <v>163.52000000000001</v>
      </c>
      <c r="AB759">
        <v>153.9</v>
      </c>
      <c r="AC759" s="1" t="s">
        <v>116</v>
      </c>
      <c r="AD759" s="1" t="s">
        <v>116</v>
      </c>
      <c r="AE759">
        <v>166.68</v>
      </c>
      <c r="AF759">
        <v>100.06</v>
      </c>
      <c r="AG759">
        <v>64.14</v>
      </c>
      <c r="AH759">
        <v>3.92</v>
      </c>
      <c r="AI759">
        <v>176.2</v>
      </c>
      <c r="AJ759">
        <v>21.53</v>
      </c>
      <c r="AK759">
        <v>46.63</v>
      </c>
      <c r="AL759">
        <v>286.3</v>
      </c>
      <c r="AM759">
        <v>147.75</v>
      </c>
      <c r="AN759" s="1" t="s">
        <v>116</v>
      </c>
      <c r="AO759">
        <v>2.2000000000000002</v>
      </c>
      <c r="AP759" s="1" t="s">
        <v>116</v>
      </c>
      <c r="AQ759">
        <v>1166.51</v>
      </c>
      <c r="AR759" s="1" t="s">
        <v>116</v>
      </c>
      <c r="AS759" s="1" t="s">
        <v>116</v>
      </c>
      <c r="AT759" s="1" t="s">
        <v>116</v>
      </c>
      <c r="AU759">
        <v>37.07</v>
      </c>
      <c r="AV759">
        <v>2.42</v>
      </c>
      <c r="AW759" s="1" t="s">
        <v>116</v>
      </c>
      <c r="AX759">
        <v>8.27</v>
      </c>
      <c r="AY759">
        <v>191.64</v>
      </c>
      <c r="AZ759">
        <v>682.04</v>
      </c>
      <c r="BA759" s="1" t="s">
        <v>116</v>
      </c>
      <c r="BB759">
        <v>190.74</v>
      </c>
      <c r="BC759">
        <v>3.62</v>
      </c>
      <c r="BD759">
        <v>34.369999999999997</v>
      </c>
      <c r="BE759">
        <v>4494.8599999999997</v>
      </c>
    </row>
    <row r="760" spans="1:57" x14ac:dyDescent="0.25">
      <c r="A760" s="2">
        <v>40343</v>
      </c>
      <c r="B760">
        <v>125.86</v>
      </c>
      <c r="C760" s="1" t="s">
        <v>116</v>
      </c>
      <c r="D760">
        <v>583.32000000000005</v>
      </c>
      <c r="E760">
        <v>262.62</v>
      </c>
      <c r="F760">
        <v>11.96</v>
      </c>
      <c r="G760" s="1" t="s">
        <v>116</v>
      </c>
      <c r="H760">
        <v>211.53</v>
      </c>
      <c r="I760">
        <v>44.44</v>
      </c>
      <c r="J760">
        <v>92.36</v>
      </c>
      <c r="K760">
        <v>472.7</v>
      </c>
      <c r="L760">
        <v>0.08</v>
      </c>
      <c r="M760">
        <v>2.1</v>
      </c>
      <c r="N760">
        <v>100</v>
      </c>
      <c r="P760" s="1" t="s">
        <v>116</v>
      </c>
      <c r="Q760">
        <v>1863.3</v>
      </c>
      <c r="R760" s="1" t="s">
        <v>116</v>
      </c>
      <c r="S760">
        <v>604.75</v>
      </c>
      <c r="T760">
        <v>39.049999999999997</v>
      </c>
      <c r="U760">
        <v>88.77</v>
      </c>
      <c r="V760">
        <v>100</v>
      </c>
      <c r="W760">
        <v>21364.97</v>
      </c>
      <c r="X760" s="1" t="s">
        <v>116</v>
      </c>
      <c r="Y760">
        <v>76.239999999999995</v>
      </c>
      <c r="Z760" s="1" t="s">
        <v>116</v>
      </c>
      <c r="AA760">
        <v>163.63</v>
      </c>
      <c r="AB760">
        <v>155.22</v>
      </c>
      <c r="AC760" s="1" t="s">
        <v>116</v>
      </c>
      <c r="AD760" s="1" t="s">
        <v>116</v>
      </c>
      <c r="AE760">
        <v>166.68</v>
      </c>
      <c r="AF760">
        <v>100.06</v>
      </c>
      <c r="AG760">
        <v>64.14</v>
      </c>
      <c r="AH760">
        <v>3.92</v>
      </c>
      <c r="AI760">
        <v>176.2</v>
      </c>
      <c r="AJ760">
        <v>21.53</v>
      </c>
      <c r="AK760">
        <v>46.63</v>
      </c>
      <c r="AL760">
        <v>297.31</v>
      </c>
      <c r="AM760">
        <v>147.75</v>
      </c>
      <c r="AN760" s="1" t="s">
        <v>116</v>
      </c>
      <c r="AO760">
        <v>2.2000000000000002</v>
      </c>
      <c r="AP760" s="1" t="s">
        <v>116</v>
      </c>
      <c r="AQ760">
        <v>1166.51</v>
      </c>
      <c r="AR760" s="1" t="s">
        <v>116</v>
      </c>
      <c r="AS760" s="1" t="s">
        <v>116</v>
      </c>
      <c r="AT760" s="1" t="s">
        <v>116</v>
      </c>
      <c r="AU760">
        <v>37.07</v>
      </c>
      <c r="AV760">
        <v>2.42</v>
      </c>
      <c r="AW760" s="1" t="s">
        <v>116</v>
      </c>
      <c r="AX760">
        <v>8.27</v>
      </c>
      <c r="AY760">
        <v>197.39</v>
      </c>
      <c r="AZ760">
        <v>668.88</v>
      </c>
      <c r="BA760" s="1" t="s">
        <v>116</v>
      </c>
      <c r="BB760">
        <v>200.04</v>
      </c>
      <c r="BC760">
        <v>3.62</v>
      </c>
      <c r="BD760">
        <v>34.47</v>
      </c>
      <c r="BE760">
        <v>4683.3500000000004</v>
      </c>
    </row>
    <row r="761" spans="1:57" x14ac:dyDescent="0.25">
      <c r="A761" s="2">
        <v>40350</v>
      </c>
      <c r="B761">
        <v>119.77</v>
      </c>
      <c r="C761" s="1" t="s">
        <v>116</v>
      </c>
      <c r="D761">
        <v>613.87</v>
      </c>
      <c r="E761">
        <v>262.62</v>
      </c>
      <c r="F761">
        <v>12.01</v>
      </c>
      <c r="G761" s="1" t="s">
        <v>116</v>
      </c>
      <c r="H761">
        <v>211.53</v>
      </c>
      <c r="I761">
        <v>44.44</v>
      </c>
      <c r="J761">
        <v>94.01</v>
      </c>
      <c r="K761">
        <v>477.72</v>
      </c>
      <c r="L761">
        <v>0.08</v>
      </c>
      <c r="M761">
        <v>2.1</v>
      </c>
      <c r="N761">
        <v>100</v>
      </c>
      <c r="P761" s="1" t="s">
        <v>116</v>
      </c>
      <c r="Q761">
        <v>1848.77</v>
      </c>
      <c r="R761" s="1" t="s">
        <v>116</v>
      </c>
      <c r="S761">
        <v>604.75</v>
      </c>
      <c r="T761">
        <v>39.049999999999997</v>
      </c>
      <c r="U761">
        <v>88.58</v>
      </c>
      <c r="V761">
        <v>100</v>
      </c>
      <c r="W761">
        <v>22481.05</v>
      </c>
      <c r="X761" s="1" t="s">
        <v>116</v>
      </c>
      <c r="Y761">
        <v>78.81</v>
      </c>
      <c r="Z761" s="1" t="s">
        <v>116</v>
      </c>
      <c r="AA761">
        <v>152.54</v>
      </c>
      <c r="AB761">
        <v>157.44999999999999</v>
      </c>
      <c r="AC761" s="1" t="s">
        <v>116</v>
      </c>
      <c r="AD761" s="1" t="s">
        <v>116</v>
      </c>
      <c r="AE761">
        <v>166.68</v>
      </c>
      <c r="AF761">
        <v>100.06</v>
      </c>
      <c r="AG761">
        <v>64.14</v>
      </c>
      <c r="AH761">
        <v>3.92</v>
      </c>
      <c r="AI761">
        <v>176.2</v>
      </c>
      <c r="AJ761">
        <v>21.53</v>
      </c>
      <c r="AK761">
        <v>46.63</v>
      </c>
      <c r="AL761">
        <v>302.82</v>
      </c>
      <c r="AM761">
        <v>147.75</v>
      </c>
      <c r="AN761" s="1" t="s">
        <v>116</v>
      </c>
      <c r="AO761">
        <v>2.2000000000000002</v>
      </c>
      <c r="AP761" s="1" t="s">
        <v>116</v>
      </c>
      <c r="AQ761">
        <v>1074.68</v>
      </c>
      <c r="AR761" s="1" t="s">
        <v>116</v>
      </c>
      <c r="AS761" s="1" t="s">
        <v>116</v>
      </c>
      <c r="AT761" s="1" t="s">
        <v>116</v>
      </c>
      <c r="AU761">
        <v>37.07</v>
      </c>
      <c r="AV761">
        <v>2.42</v>
      </c>
      <c r="AW761" s="1" t="s">
        <v>116</v>
      </c>
      <c r="AX761">
        <v>8.1999999999999993</v>
      </c>
      <c r="AY761">
        <v>193.73</v>
      </c>
      <c r="AZ761">
        <v>718.11</v>
      </c>
      <c r="BA761" s="1" t="s">
        <v>116</v>
      </c>
      <c r="BB761">
        <v>187.95</v>
      </c>
      <c r="BC761">
        <v>3.62</v>
      </c>
      <c r="BD761">
        <v>34.57</v>
      </c>
      <c r="BE761">
        <v>4742.42</v>
      </c>
    </row>
    <row r="762" spans="1:57" x14ac:dyDescent="0.25">
      <c r="A762" s="2">
        <v>40357</v>
      </c>
      <c r="B762">
        <v>116.78</v>
      </c>
      <c r="C762" s="1" t="s">
        <v>116</v>
      </c>
      <c r="D762">
        <v>616.65</v>
      </c>
      <c r="E762">
        <v>262.62</v>
      </c>
      <c r="F762">
        <v>11.75</v>
      </c>
      <c r="G762" s="1" t="s">
        <v>116</v>
      </c>
      <c r="H762">
        <v>211.53</v>
      </c>
      <c r="I762">
        <v>44.44</v>
      </c>
      <c r="J762">
        <v>88.41</v>
      </c>
      <c r="K762">
        <v>477.72</v>
      </c>
      <c r="L762">
        <v>0.08</v>
      </c>
      <c r="M762">
        <v>2.1</v>
      </c>
      <c r="N762">
        <v>100</v>
      </c>
      <c r="P762" s="1" t="s">
        <v>116</v>
      </c>
      <c r="Q762">
        <v>1825.95</v>
      </c>
      <c r="R762" s="1" t="s">
        <v>116</v>
      </c>
      <c r="S762">
        <v>604.75</v>
      </c>
      <c r="T762">
        <v>39.049999999999997</v>
      </c>
      <c r="U762">
        <v>87.44</v>
      </c>
      <c r="V762">
        <v>100</v>
      </c>
      <c r="W762">
        <v>21669.360000000001</v>
      </c>
      <c r="X762" s="1" t="s">
        <v>116</v>
      </c>
      <c r="Y762">
        <v>79.209999999999994</v>
      </c>
      <c r="Z762" s="1" t="s">
        <v>116</v>
      </c>
      <c r="AA762">
        <v>169.94</v>
      </c>
      <c r="AB762">
        <v>156.94</v>
      </c>
      <c r="AC762" s="1" t="s">
        <v>116</v>
      </c>
      <c r="AD762" s="1" t="s">
        <v>116</v>
      </c>
      <c r="AE762">
        <v>166.68</v>
      </c>
      <c r="AF762">
        <v>100.06</v>
      </c>
      <c r="AG762">
        <v>64.14</v>
      </c>
      <c r="AH762">
        <v>3.92</v>
      </c>
      <c r="AI762">
        <v>176.2</v>
      </c>
      <c r="AJ762">
        <v>21.53</v>
      </c>
      <c r="AK762">
        <v>46.63</v>
      </c>
      <c r="AL762">
        <v>302.82</v>
      </c>
      <c r="AM762">
        <v>147.75</v>
      </c>
      <c r="AN762" s="1" t="s">
        <v>116</v>
      </c>
      <c r="AO762">
        <v>2.2000000000000002</v>
      </c>
      <c r="AP762" s="1" t="s">
        <v>116</v>
      </c>
      <c r="AQ762">
        <v>1074.68</v>
      </c>
      <c r="AR762" s="1" t="s">
        <v>116</v>
      </c>
      <c r="AS762" s="1" t="s">
        <v>116</v>
      </c>
      <c r="AT762" s="1" t="s">
        <v>116</v>
      </c>
      <c r="AU762">
        <v>37.07</v>
      </c>
      <c r="AV762">
        <v>2.42</v>
      </c>
      <c r="AW762" s="1" t="s">
        <v>116</v>
      </c>
      <c r="AX762">
        <v>9.27</v>
      </c>
      <c r="AY762">
        <v>191.46</v>
      </c>
      <c r="AZ762">
        <v>674.83</v>
      </c>
      <c r="BA762" s="1" t="s">
        <v>116</v>
      </c>
      <c r="BB762">
        <v>200.04</v>
      </c>
      <c r="BC762">
        <v>3.62</v>
      </c>
      <c r="BD762">
        <v>34.47</v>
      </c>
      <c r="BE762">
        <v>4510.97</v>
      </c>
    </row>
    <row r="763" spans="1:57" x14ac:dyDescent="0.25">
      <c r="A763" s="2">
        <v>40364</v>
      </c>
      <c r="B763">
        <v>117.87</v>
      </c>
      <c r="C763" s="1" t="s">
        <v>116</v>
      </c>
      <c r="D763">
        <v>611.09</v>
      </c>
      <c r="E763">
        <v>262.62</v>
      </c>
      <c r="F763">
        <v>11.64</v>
      </c>
      <c r="G763" s="1" t="s">
        <v>116</v>
      </c>
      <c r="H763">
        <v>211.53</v>
      </c>
      <c r="I763">
        <v>44.44</v>
      </c>
      <c r="J763">
        <v>82.16</v>
      </c>
      <c r="K763">
        <v>474.19</v>
      </c>
      <c r="L763">
        <v>0.08</v>
      </c>
      <c r="M763">
        <v>2.1</v>
      </c>
      <c r="N763">
        <v>100</v>
      </c>
      <c r="P763" s="1" t="s">
        <v>116</v>
      </c>
      <c r="Q763">
        <v>1732.99</v>
      </c>
      <c r="R763" s="1" t="s">
        <v>116</v>
      </c>
      <c r="S763">
        <v>604.75</v>
      </c>
      <c r="T763">
        <v>44.29</v>
      </c>
      <c r="U763">
        <v>77.72</v>
      </c>
      <c r="V763">
        <v>100</v>
      </c>
      <c r="W763">
        <v>20466.310000000001</v>
      </c>
      <c r="X763" s="1" t="s">
        <v>116</v>
      </c>
      <c r="Y763">
        <v>77.23</v>
      </c>
      <c r="Z763" s="1" t="s">
        <v>116</v>
      </c>
      <c r="AA763">
        <v>163.52000000000001</v>
      </c>
      <c r="AB763">
        <v>148.11000000000001</v>
      </c>
      <c r="AC763" s="1" t="s">
        <v>116</v>
      </c>
      <c r="AD763" s="1" t="s">
        <v>116</v>
      </c>
      <c r="AE763">
        <v>166.68</v>
      </c>
      <c r="AF763">
        <v>100.06</v>
      </c>
      <c r="AG763">
        <v>64.14</v>
      </c>
      <c r="AH763">
        <v>3.92</v>
      </c>
      <c r="AI763">
        <v>176.2</v>
      </c>
      <c r="AJ763">
        <v>21.53</v>
      </c>
      <c r="AK763">
        <v>46.63</v>
      </c>
      <c r="AL763">
        <v>304.64999999999998</v>
      </c>
      <c r="AM763">
        <v>147.75</v>
      </c>
      <c r="AN763" s="1" t="s">
        <v>116</v>
      </c>
      <c r="AO763">
        <v>2.2000000000000002</v>
      </c>
      <c r="AP763" s="1" t="s">
        <v>116</v>
      </c>
      <c r="AQ763">
        <v>1074.68</v>
      </c>
      <c r="AR763" s="1" t="s">
        <v>116</v>
      </c>
      <c r="AS763" s="1" t="s">
        <v>116</v>
      </c>
      <c r="AT763" s="1" t="s">
        <v>116</v>
      </c>
      <c r="AU763">
        <v>37.07</v>
      </c>
      <c r="AV763">
        <v>2.42</v>
      </c>
      <c r="AW763" s="1" t="s">
        <v>116</v>
      </c>
      <c r="AX763">
        <v>8.8699999999999992</v>
      </c>
      <c r="AY763">
        <v>189.9</v>
      </c>
      <c r="AZ763">
        <v>658.12</v>
      </c>
      <c r="BA763" s="1" t="s">
        <v>116</v>
      </c>
      <c r="BB763">
        <v>184.23</v>
      </c>
      <c r="BC763">
        <v>3.62</v>
      </c>
      <c r="BD763">
        <v>34.47</v>
      </c>
      <c r="BE763">
        <v>3961.6</v>
      </c>
    </row>
    <row r="764" spans="1:57" x14ac:dyDescent="0.25">
      <c r="A764" s="2">
        <v>40371</v>
      </c>
      <c r="B764">
        <v>118.02</v>
      </c>
      <c r="C764" s="1" t="s">
        <v>116</v>
      </c>
      <c r="D764">
        <v>612.76</v>
      </c>
      <c r="E764">
        <v>262.62</v>
      </c>
      <c r="F764">
        <v>12.38</v>
      </c>
      <c r="G764" s="1" t="s">
        <v>116</v>
      </c>
      <c r="H764">
        <v>211.53</v>
      </c>
      <c r="I764">
        <v>44.44</v>
      </c>
      <c r="J764">
        <v>86.39</v>
      </c>
      <c r="K764">
        <v>468.88</v>
      </c>
      <c r="L764">
        <v>0.08</v>
      </c>
      <c r="M764">
        <v>2.1</v>
      </c>
      <c r="N764">
        <v>100</v>
      </c>
      <c r="P764" s="1" t="s">
        <v>116</v>
      </c>
      <c r="Q764">
        <v>1867.65</v>
      </c>
      <c r="R764" s="1" t="s">
        <v>116</v>
      </c>
      <c r="S764">
        <v>604.75</v>
      </c>
      <c r="T764">
        <v>44.29</v>
      </c>
      <c r="U764">
        <v>73.53</v>
      </c>
      <c r="V764">
        <v>100</v>
      </c>
      <c r="W764">
        <v>22486.84</v>
      </c>
      <c r="X764" s="1" t="s">
        <v>116</v>
      </c>
      <c r="Y764">
        <v>82.18</v>
      </c>
      <c r="Z764" s="1" t="s">
        <v>116</v>
      </c>
      <c r="AA764">
        <v>143.88999999999999</v>
      </c>
      <c r="AB764">
        <v>157.53</v>
      </c>
      <c r="AC764" s="1" t="s">
        <v>116</v>
      </c>
      <c r="AD764" s="1" t="s">
        <v>116</v>
      </c>
      <c r="AE764">
        <v>166.68</v>
      </c>
      <c r="AF764">
        <v>100.06</v>
      </c>
      <c r="AG764">
        <v>64.14</v>
      </c>
      <c r="AH764">
        <v>3.92</v>
      </c>
      <c r="AI764">
        <v>176.2</v>
      </c>
      <c r="AJ764">
        <v>21.53</v>
      </c>
      <c r="AK764">
        <v>46.63</v>
      </c>
      <c r="AL764">
        <v>298.77999999999997</v>
      </c>
      <c r="AM764">
        <v>147.75</v>
      </c>
      <c r="AN764">
        <v>100</v>
      </c>
      <c r="AO764">
        <v>2.2000000000000002</v>
      </c>
      <c r="AP764" s="1" t="s">
        <v>116</v>
      </c>
      <c r="AQ764">
        <v>1074.68</v>
      </c>
      <c r="AR764" s="1" t="s">
        <v>116</v>
      </c>
      <c r="AS764" s="1" t="s">
        <v>116</v>
      </c>
      <c r="AT764" s="1" t="s">
        <v>116</v>
      </c>
      <c r="AU764">
        <v>37.07</v>
      </c>
      <c r="AV764">
        <v>2.42</v>
      </c>
      <c r="AW764" s="1" t="s">
        <v>116</v>
      </c>
      <c r="AX764">
        <v>8.93</v>
      </c>
      <c r="AY764">
        <v>189.55</v>
      </c>
      <c r="AZ764">
        <v>632.80999999999995</v>
      </c>
      <c r="BA764" s="1" t="s">
        <v>116</v>
      </c>
      <c r="BB764">
        <v>183.3</v>
      </c>
      <c r="BC764">
        <v>3.62</v>
      </c>
      <c r="BD764">
        <v>36.619999999999997</v>
      </c>
      <c r="BE764">
        <v>4577.0200000000004</v>
      </c>
    </row>
    <row r="765" spans="1:57" x14ac:dyDescent="0.25">
      <c r="A765" s="2">
        <v>40378</v>
      </c>
      <c r="B765">
        <v>127.21</v>
      </c>
      <c r="C765" s="1" t="s">
        <v>116</v>
      </c>
      <c r="D765">
        <v>613.87</v>
      </c>
      <c r="E765">
        <v>262.62</v>
      </c>
      <c r="F765">
        <v>12.17</v>
      </c>
      <c r="G765" s="1" t="s">
        <v>116</v>
      </c>
      <c r="H765">
        <v>211.53</v>
      </c>
      <c r="I765">
        <v>44.44</v>
      </c>
      <c r="J765">
        <v>84.4</v>
      </c>
      <c r="K765">
        <v>479.49</v>
      </c>
      <c r="L765">
        <v>0.08</v>
      </c>
      <c r="M765">
        <v>2.1</v>
      </c>
      <c r="N765">
        <v>100</v>
      </c>
      <c r="P765" s="1" t="s">
        <v>116</v>
      </c>
      <c r="Q765">
        <v>1887.78</v>
      </c>
      <c r="R765" s="1" t="s">
        <v>116</v>
      </c>
      <c r="S765">
        <v>604.75</v>
      </c>
      <c r="T765">
        <v>44.29</v>
      </c>
      <c r="U765">
        <v>69.67</v>
      </c>
      <c r="V765">
        <v>100</v>
      </c>
      <c r="W765">
        <v>21663.55</v>
      </c>
      <c r="X765" s="1" t="s">
        <v>116</v>
      </c>
      <c r="Y765">
        <v>84.36</v>
      </c>
      <c r="Z765" s="1" t="s">
        <v>116</v>
      </c>
      <c r="AA765">
        <v>146</v>
      </c>
      <c r="AB765">
        <v>156.11000000000001</v>
      </c>
      <c r="AC765" s="1" t="s">
        <v>116</v>
      </c>
      <c r="AD765" s="1" t="s">
        <v>116</v>
      </c>
      <c r="AE765">
        <v>166.68</v>
      </c>
      <c r="AF765">
        <v>100.06</v>
      </c>
      <c r="AG765">
        <v>64.14</v>
      </c>
      <c r="AH765">
        <v>3.92</v>
      </c>
      <c r="AI765">
        <v>176.2</v>
      </c>
      <c r="AJ765">
        <v>21.53</v>
      </c>
      <c r="AK765">
        <v>46.63</v>
      </c>
      <c r="AL765">
        <v>303.18</v>
      </c>
      <c r="AM765">
        <v>147.75</v>
      </c>
      <c r="AN765">
        <v>100</v>
      </c>
      <c r="AO765">
        <v>2.2000000000000002</v>
      </c>
      <c r="AP765" s="1" t="s">
        <v>116</v>
      </c>
      <c r="AQ765">
        <v>1074.68</v>
      </c>
      <c r="AR765" s="1" t="s">
        <v>116</v>
      </c>
      <c r="AS765" s="1" t="s">
        <v>116</v>
      </c>
      <c r="AT765" s="1" t="s">
        <v>116</v>
      </c>
      <c r="AU765">
        <v>37.07</v>
      </c>
      <c r="AV765">
        <v>2.42</v>
      </c>
      <c r="AW765" s="1" t="s">
        <v>116</v>
      </c>
      <c r="AX765">
        <v>9.07</v>
      </c>
      <c r="AY765">
        <v>185.54</v>
      </c>
      <c r="AZ765">
        <v>674.57</v>
      </c>
      <c r="BA765" s="1" t="s">
        <v>116</v>
      </c>
      <c r="BB765">
        <v>184.23</v>
      </c>
      <c r="BC765">
        <v>3.62</v>
      </c>
      <c r="BD765">
        <v>37.159999999999997</v>
      </c>
      <c r="BE765">
        <v>4630.18</v>
      </c>
    </row>
    <row r="766" spans="1:57" x14ac:dyDescent="0.25">
      <c r="A766" s="2">
        <v>40385</v>
      </c>
      <c r="B766">
        <v>136.49</v>
      </c>
      <c r="C766" s="1" t="s">
        <v>116</v>
      </c>
      <c r="D766">
        <v>622.20000000000005</v>
      </c>
      <c r="E766">
        <v>262.62</v>
      </c>
      <c r="F766">
        <v>13.6</v>
      </c>
      <c r="G766" s="1" t="s">
        <v>116</v>
      </c>
      <c r="H766">
        <v>211.53</v>
      </c>
      <c r="I766">
        <v>44.44</v>
      </c>
      <c r="J766">
        <v>87.15</v>
      </c>
      <c r="K766">
        <v>479.49</v>
      </c>
      <c r="L766">
        <v>0.08</v>
      </c>
      <c r="M766">
        <v>2.1</v>
      </c>
      <c r="N766">
        <v>100</v>
      </c>
      <c r="P766" s="1" t="s">
        <v>116</v>
      </c>
      <c r="Q766">
        <v>1938.52</v>
      </c>
      <c r="R766" s="1" t="s">
        <v>116</v>
      </c>
      <c r="S766">
        <v>604.75</v>
      </c>
      <c r="T766">
        <v>38.26</v>
      </c>
      <c r="U766">
        <v>62.58</v>
      </c>
      <c r="V766">
        <v>100</v>
      </c>
      <c r="W766">
        <v>23295.64</v>
      </c>
      <c r="X766" s="1" t="s">
        <v>116</v>
      </c>
      <c r="Y766">
        <v>82.18</v>
      </c>
      <c r="Z766" s="1" t="s">
        <v>116</v>
      </c>
      <c r="AA766">
        <v>161.76</v>
      </c>
      <c r="AB766">
        <v>177.5</v>
      </c>
      <c r="AC766" s="1" t="s">
        <v>116</v>
      </c>
      <c r="AD766" s="1" t="s">
        <v>116</v>
      </c>
      <c r="AE766">
        <v>166.68</v>
      </c>
      <c r="AF766">
        <v>100.06</v>
      </c>
      <c r="AG766">
        <v>64.14</v>
      </c>
      <c r="AH766">
        <v>3.92</v>
      </c>
      <c r="AI766">
        <v>176.2</v>
      </c>
      <c r="AJ766">
        <v>21.53</v>
      </c>
      <c r="AK766">
        <v>46.63</v>
      </c>
      <c r="AL766">
        <v>311.81</v>
      </c>
      <c r="AM766">
        <v>147.75</v>
      </c>
      <c r="AN766">
        <v>101.14</v>
      </c>
      <c r="AO766">
        <v>2.2000000000000002</v>
      </c>
      <c r="AP766" s="1" t="s">
        <v>116</v>
      </c>
      <c r="AQ766">
        <v>1074.68</v>
      </c>
      <c r="AR766" s="1" t="s">
        <v>116</v>
      </c>
      <c r="AS766" s="1" t="s">
        <v>116</v>
      </c>
      <c r="AT766" s="1" t="s">
        <v>116</v>
      </c>
      <c r="AU766">
        <v>37.07</v>
      </c>
      <c r="AV766">
        <v>2.42</v>
      </c>
      <c r="AW766" s="1" t="s">
        <v>116</v>
      </c>
      <c r="AX766">
        <v>9.07</v>
      </c>
      <c r="AY766">
        <v>182.06</v>
      </c>
      <c r="AZ766">
        <v>668.5</v>
      </c>
      <c r="BA766" s="1" t="s">
        <v>116</v>
      </c>
      <c r="BB766">
        <v>186.09</v>
      </c>
      <c r="BC766">
        <v>3.62</v>
      </c>
      <c r="BD766">
        <v>37.81</v>
      </c>
      <c r="BE766">
        <v>4846.6099999999997</v>
      </c>
    </row>
    <row r="767" spans="1:57" x14ac:dyDescent="0.25">
      <c r="A767" s="2">
        <v>40392</v>
      </c>
      <c r="B767">
        <v>133.74</v>
      </c>
      <c r="C767" s="1" t="s">
        <v>116</v>
      </c>
      <c r="D767">
        <v>647.20000000000005</v>
      </c>
      <c r="E767">
        <v>262.62</v>
      </c>
      <c r="F767">
        <v>13.86</v>
      </c>
      <c r="G767" s="1" t="s">
        <v>116</v>
      </c>
      <c r="H767">
        <v>211.53</v>
      </c>
      <c r="I767">
        <v>44.44</v>
      </c>
      <c r="J767">
        <v>93.29</v>
      </c>
      <c r="K767">
        <v>479.49</v>
      </c>
      <c r="L767">
        <v>0.08</v>
      </c>
      <c r="M767">
        <v>2.1</v>
      </c>
      <c r="N767">
        <v>100</v>
      </c>
      <c r="P767" s="1" t="s">
        <v>116</v>
      </c>
      <c r="Q767">
        <v>1968.63</v>
      </c>
      <c r="R767" s="1" t="s">
        <v>116</v>
      </c>
      <c r="S767">
        <v>604.75</v>
      </c>
      <c r="T767">
        <v>40.880000000000003</v>
      </c>
      <c r="U767">
        <v>66.77</v>
      </c>
      <c r="V767">
        <v>100</v>
      </c>
      <c r="W767">
        <v>22379.59</v>
      </c>
      <c r="X767" s="1" t="s">
        <v>116</v>
      </c>
      <c r="Y767">
        <v>84.75</v>
      </c>
      <c r="Z767" s="1" t="s">
        <v>116</v>
      </c>
      <c r="AA767">
        <v>169.36</v>
      </c>
      <c r="AB767">
        <v>171.58</v>
      </c>
      <c r="AC767" s="1" t="s">
        <v>116</v>
      </c>
      <c r="AD767" s="1" t="s">
        <v>116</v>
      </c>
      <c r="AE767">
        <v>166.68</v>
      </c>
      <c r="AF767">
        <v>100.06</v>
      </c>
      <c r="AG767">
        <v>64.14</v>
      </c>
      <c r="AH767">
        <v>3.92</v>
      </c>
      <c r="AI767">
        <v>176.2</v>
      </c>
      <c r="AJ767">
        <v>21.53</v>
      </c>
      <c r="AK767">
        <v>46.63</v>
      </c>
      <c r="AL767">
        <v>311.99</v>
      </c>
      <c r="AM767">
        <v>147.75</v>
      </c>
      <c r="AN767">
        <v>82.17</v>
      </c>
      <c r="AO767">
        <v>2.2000000000000002</v>
      </c>
      <c r="AP767" s="1" t="s">
        <v>116</v>
      </c>
      <c r="AQ767">
        <v>1074.68</v>
      </c>
      <c r="AR767" s="1" t="s">
        <v>116</v>
      </c>
      <c r="AS767" s="1" t="s">
        <v>116</v>
      </c>
      <c r="AT767" s="1" t="s">
        <v>116</v>
      </c>
      <c r="AU767">
        <v>37.07</v>
      </c>
      <c r="AV767">
        <v>2.42</v>
      </c>
      <c r="AW767" s="1" t="s">
        <v>116</v>
      </c>
      <c r="AX767">
        <v>9.1999999999999993</v>
      </c>
      <c r="AY767">
        <v>178.22</v>
      </c>
      <c r="AZ767">
        <v>688.24</v>
      </c>
      <c r="BA767" s="1" t="s">
        <v>116</v>
      </c>
      <c r="BB767">
        <v>172.13</v>
      </c>
      <c r="BC767">
        <v>3.62</v>
      </c>
      <c r="BD767">
        <v>37.159999999999997</v>
      </c>
      <c r="BE767">
        <v>4778.9399999999996</v>
      </c>
    </row>
    <row r="768" spans="1:57" x14ac:dyDescent="0.25">
      <c r="A768" s="2">
        <v>40399</v>
      </c>
      <c r="B768">
        <v>131.15</v>
      </c>
      <c r="C768" s="1" t="s">
        <v>116</v>
      </c>
      <c r="D768">
        <v>666.65</v>
      </c>
      <c r="E768">
        <v>262.62</v>
      </c>
      <c r="F768">
        <v>14.24</v>
      </c>
      <c r="G768" s="1" t="s">
        <v>116</v>
      </c>
      <c r="H768">
        <v>211.53</v>
      </c>
      <c r="I768">
        <v>44.44</v>
      </c>
      <c r="J768">
        <v>91.77</v>
      </c>
      <c r="K768">
        <v>483.03</v>
      </c>
      <c r="L768">
        <v>0.08</v>
      </c>
      <c r="M768">
        <v>2.1</v>
      </c>
      <c r="N768">
        <v>100</v>
      </c>
      <c r="P768" s="1" t="s">
        <v>116</v>
      </c>
      <c r="Q768">
        <v>1953.89</v>
      </c>
      <c r="R768" s="1" t="s">
        <v>116</v>
      </c>
      <c r="S768">
        <v>604.75</v>
      </c>
      <c r="T768">
        <v>39.31</v>
      </c>
      <c r="U768">
        <v>70.52</v>
      </c>
      <c r="V768">
        <v>100</v>
      </c>
      <c r="W768">
        <v>21411.35</v>
      </c>
      <c r="X768" s="1" t="s">
        <v>116</v>
      </c>
      <c r="Y768">
        <v>84.16</v>
      </c>
      <c r="Z768" s="1" t="s">
        <v>116</v>
      </c>
      <c r="AA768">
        <v>162.35</v>
      </c>
      <c r="AB768">
        <v>173.27</v>
      </c>
      <c r="AC768" s="1" t="s">
        <v>116</v>
      </c>
      <c r="AD768" s="1" t="s">
        <v>116</v>
      </c>
      <c r="AE768">
        <v>166.68</v>
      </c>
      <c r="AF768">
        <v>100.06</v>
      </c>
      <c r="AG768">
        <v>64.14</v>
      </c>
      <c r="AH768">
        <v>3.92</v>
      </c>
      <c r="AI768">
        <v>176.2</v>
      </c>
      <c r="AJ768">
        <v>21.53</v>
      </c>
      <c r="AK768">
        <v>46.63</v>
      </c>
      <c r="AL768">
        <v>323</v>
      </c>
      <c r="AM768">
        <v>147.75</v>
      </c>
      <c r="AN768">
        <v>104.3</v>
      </c>
      <c r="AO768">
        <v>2.2000000000000002</v>
      </c>
      <c r="AP768" s="1" t="s">
        <v>116</v>
      </c>
      <c r="AQ768">
        <v>1074.68</v>
      </c>
      <c r="AR768" s="1" t="s">
        <v>116</v>
      </c>
      <c r="AS768" s="1" t="s">
        <v>116</v>
      </c>
      <c r="AT768" s="1" t="s">
        <v>116</v>
      </c>
      <c r="AU768">
        <v>37.07</v>
      </c>
      <c r="AV768">
        <v>2.42</v>
      </c>
      <c r="AW768" s="1" t="s">
        <v>116</v>
      </c>
      <c r="AX768">
        <v>9.67</v>
      </c>
      <c r="AY768">
        <v>178.4</v>
      </c>
      <c r="AZ768">
        <v>690.52</v>
      </c>
      <c r="BA768" s="1" t="s">
        <v>116</v>
      </c>
      <c r="BB768">
        <v>172.13</v>
      </c>
      <c r="BC768">
        <v>3.62</v>
      </c>
      <c r="BD768">
        <v>36.409999999999997</v>
      </c>
      <c r="BE768">
        <v>4824.05</v>
      </c>
    </row>
    <row r="769" spans="1:57" x14ac:dyDescent="0.25">
      <c r="A769" s="2">
        <v>40406</v>
      </c>
      <c r="B769">
        <v>131.9</v>
      </c>
      <c r="C769" s="1" t="s">
        <v>116</v>
      </c>
      <c r="D769">
        <v>676.65</v>
      </c>
      <c r="E769">
        <v>262.62</v>
      </c>
      <c r="F769">
        <v>13.65</v>
      </c>
      <c r="G769" s="1" t="s">
        <v>116</v>
      </c>
      <c r="H769">
        <v>211.53</v>
      </c>
      <c r="I769">
        <v>44.44</v>
      </c>
      <c r="J769">
        <v>86.07</v>
      </c>
      <c r="K769">
        <v>468.88</v>
      </c>
      <c r="L769">
        <v>0.08</v>
      </c>
      <c r="M769">
        <v>2.1</v>
      </c>
      <c r="N769">
        <v>100</v>
      </c>
      <c r="P769" s="1" t="s">
        <v>116</v>
      </c>
      <c r="Q769">
        <v>1917.89</v>
      </c>
      <c r="R769" s="1" t="s">
        <v>116</v>
      </c>
      <c r="S769">
        <v>604.75</v>
      </c>
      <c r="T769">
        <v>37.21</v>
      </c>
      <c r="U769">
        <v>68.7</v>
      </c>
      <c r="V769">
        <v>100</v>
      </c>
      <c r="W769">
        <v>20857.66</v>
      </c>
      <c r="X769" s="1" t="s">
        <v>116</v>
      </c>
      <c r="Y769">
        <v>79.209999999999994</v>
      </c>
      <c r="Z769" s="1" t="s">
        <v>116</v>
      </c>
      <c r="AA769">
        <v>148.33000000000001</v>
      </c>
      <c r="AB769">
        <v>170.21</v>
      </c>
      <c r="AC769" s="1" t="s">
        <v>116</v>
      </c>
      <c r="AD769" s="1" t="s">
        <v>116</v>
      </c>
      <c r="AE769">
        <v>166.68</v>
      </c>
      <c r="AF769">
        <v>100.06</v>
      </c>
      <c r="AG769">
        <v>64.14</v>
      </c>
      <c r="AH769">
        <v>3.92</v>
      </c>
      <c r="AI769">
        <v>176.2</v>
      </c>
      <c r="AJ769">
        <v>21.53</v>
      </c>
      <c r="AK769">
        <v>46.63</v>
      </c>
      <c r="AL769">
        <v>329.98</v>
      </c>
      <c r="AM769">
        <v>147.75</v>
      </c>
      <c r="AN769">
        <v>120.1</v>
      </c>
      <c r="AO769">
        <v>2.2000000000000002</v>
      </c>
      <c r="AP769" s="1" t="s">
        <v>116</v>
      </c>
      <c r="AQ769">
        <v>1074.68</v>
      </c>
      <c r="AR769" s="1" t="s">
        <v>116</v>
      </c>
      <c r="AS769" s="1" t="s">
        <v>116</v>
      </c>
      <c r="AT769" s="1" t="s">
        <v>116</v>
      </c>
      <c r="AU769">
        <v>37.07</v>
      </c>
      <c r="AV769">
        <v>2.42</v>
      </c>
      <c r="AW769" s="1" t="s">
        <v>116</v>
      </c>
      <c r="AX769">
        <v>8.8000000000000007</v>
      </c>
      <c r="AY769">
        <v>177.7</v>
      </c>
      <c r="AZ769">
        <v>702.42</v>
      </c>
      <c r="BA769" s="1" t="s">
        <v>116</v>
      </c>
      <c r="BB769">
        <v>172.13</v>
      </c>
      <c r="BC769">
        <v>3.62</v>
      </c>
      <c r="BD769">
        <v>36.840000000000003</v>
      </c>
      <c r="BE769">
        <v>4660.8</v>
      </c>
    </row>
    <row r="770" spans="1:57" x14ac:dyDescent="0.25">
      <c r="A770" s="2">
        <v>40413</v>
      </c>
      <c r="B770">
        <v>131.5</v>
      </c>
      <c r="C770" s="1" t="s">
        <v>116</v>
      </c>
      <c r="D770">
        <v>738.87</v>
      </c>
      <c r="E770">
        <v>262.62</v>
      </c>
      <c r="F770">
        <v>13.6</v>
      </c>
      <c r="G770" s="1" t="s">
        <v>116</v>
      </c>
      <c r="H770">
        <v>211.53</v>
      </c>
      <c r="I770">
        <v>44.44</v>
      </c>
      <c r="J770">
        <v>83.18</v>
      </c>
      <c r="K770">
        <v>475.96</v>
      </c>
      <c r="L770">
        <v>0.08</v>
      </c>
      <c r="M770">
        <v>2.1</v>
      </c>
      <c r="N770">
        <v>100</v>
      </c>
      <c r="P770" s="1" t="s">
        <v>116</v>
      </c>
      <c r="Q770">
        <v>1933.47</v>
      </c>
      <c r="R770" s="1" t="s">
        <v>116</v>
      </c>
      <c r="S770">
        <v>604.75</v>
      </c>
      <c r="T770">
        <v>37.74</v>
      </c>
      <c r="U770">
        <v>69.34</v>
      </c>
      <c r="V770">
        <v>100</v>
      </c>
      <c r="W770">
        <v>20408.330000000002</v>
      </c>
      <c r="X770" s="1" t="s">
        <v>116</v>
      </c>
      <c r="Y770">
        <v>82.18</v>
      </c>
      <c r="Z770" s="1" t="s">
        <v>116</v>
      </c>
      <c r="AA770">
        <v>148.33000000000001</v>
      </c>
      <c r="AB770">
        <v>168.99</v>
      </c>
      <c r="AC770" s="1" t="s">
        <v>116</v>
      </c>
      <c r="AD770" s="1" t="s">
        <v>116</v>
      </c>
      <c r="AE770">
        <v>166.68</v>
      </c>
      <c r="AF770">
        <v>100.06</v>
      </c>
      <c r="AG770">
        <v>64.14</v>
      </c>
      <c r="AH770">
        <v>3.92</v>
      </c>
      <c r="AI770">
        <v>176.2</v>
      </c>
      <c r="AJ770">
        <v>21.53</v>
      </c>
      <c r="AK770">
        <v>46.63</v>
      </c>
      <c r="AL770">
        <v>322.08999999999997</v>
      </c>
      <c r="AM770">
        <v>147.75</v>
      </c>
      <c r="AN770">
        <v>120.1</v>
      </c>
      <c r="AO770">
        <v>2.2000000000000002</v>
      </c>
      <c r="AP770" s="1" t="s">
        <v>116</v>
      </c>
      <c r="AQ770">
        <v>1074.68</v>
      </c>
      <c r="AR770" s="1" t="s">
        <v>116</v>
      </c>
      <c r="AS770" s="1" t="s">
        <v>116</v>
      </c>
      <c r="AT770" s="1" t="s">
        <v>116</v>
      </c>
      <c r="AU770">
        <v>37.07</v>
      </c>
      <c r="AV770">
        <v>2.42</v>
      </c>
      <c r="AW770" s="1" t="s">
        <v>116</v>
      </c>
      <c r="AX770">
        <v>9.33</v>
      </c>
      <c r="AY770">
        <v>179.44</v>
      </c>
      <c r="AZ770">
        <v>672.55</v>
      </c>
      <c r="BA770" s="1" t="s">
        <v>116</v>
      </c>
      <c r="BB770">
        <v>172.13</v>
      </c>
      <c r="BC770">
        <v>3.62</v>
      </c>
      <c r="BD770">
        <v>35.76</v>
      </c>
      <c r="BE770">
        <v>4659.72</v>
      </c>
    </row>
    <row r="771" spans="1:57" x14ac:dyDescent="0.25">
      <c r="A771" s="2">
        <v>40420</v>
      </c>
      <c r="B771">
        <v>134.74</v>
      </c>
      <c r="C771" s="1" t="s">
        <v>116</v>
      </c>
      <c r="D771">
        <v>854.42</v>
      </c>
      <c r="E771">
        <v>262.62</v>
      </c>
      <c r="F771">
        <v>13.28</v>
      </c>
      <c r="G771" s="1" t="s">
        <v>116</v>
      </c>
      <c r="H771">
        <v>211.53</v>
      </c>
      <c r="I771">
        <v>44.44</v>
      </c>
      <c r="J771">
        <v>80.06</v>
      </c>
      <c r="K771">
        <v>468.88</v>
      </c>
      <c r="L771">
        <v>0.08</v>
      </c>
      <c r="M771">
        <v>2.1</v>
      </c>
      <c r="N771">
        <v>100</v>
      </c>
      <c r="P771" s="1" t="s">
        <v>116</v>
      </c>
      <c r="Q771">
        <v>2005.27</v>
      </c>
      <c r="R771" s="1" t="s">
        <v>116</v>
      </c>
      <c r="S771">
        <v>604.75</v>
      </c>
      <c r="T771">
        <v>36.69</v>
      </c>
      <c r="U771">
        <v>68.38</v>
      </c>
      <c r="V771">
        <v>100</v>
      </c>
      <c r="W771">
        <v>19121.21</v>
      </c>
      <c r="X771" s="1" t="s">
        <v>116</v>
      </c>
      <c r="Y771">
        <v>77.23</v>
      </c>
      <c r="Z771" s="1" t="s">
        <v>116</v>
      </c>
      <c r="AA771">
        <v>146.69999999999999</v>
      </c>
      <c r="AB771">
        <v>168.99</v>
      </c>
      <c r="AC771" s="1" t="s">
        <v>116</v>
      </c>
      <c r="AD771" s="1" t="s">
        <v>116</v>
      </c>
      <c r="AE771">
        <v>166.68</v>
      </c>
      <c r="AF771">
        <v>100.06</v>
      </c>
      <c r="AG771">
        <v>64.14</v>
      </c>
      <c r="AH771">
        <v>3.92</v>
      </c>
      <c r="AI771">
        <v>176.2</v>
      </c>
      <c r="AJ771">
        <v>21.53</v>
      </c>
      <c r="AK771">
        <v>46.63</v>
      </c>
      <c r="AL771">
        <v>316.02999999999997</v>
      </c>
      <c r="AM771">
        <v>147.75</v>
      </c>
      <c r="AN771">
        <v>120.54</v>
      </c>
      <c r="AO771">
        <v>2.2000000000000002</v>
      </c>
      <c r="AP771" s="1" t="s">
        <v>116</v>
      </c>
      <c r="AQ771">
        <v>1074.68</v>
      </c>
      <c r="AR771" s="1" t="s">
        <v>116</v>
      </c>
      <c r="AS771" s="1" t="s">
        <v>116</v>
      </c>
      <c r="AT771" s="1" t="s">
        <v>116</v>
      </c>
      <c r="AU771">
        <v>37.07</v>
      </c>
      <c r="AV771">
        <v>2.42</v>
      </c>
      <c r="AW771" s="1" t="s">
        <v>116</v>
      </c>
      <c r="AX771">
        <v>9.07</v>
      </c>
      <c r="AY771">
        <v>179.44</v>
      </c>
      <c r="AZ771">
        <v>683.43</v>
      </c>
      <c r="BA771" s="1" t="s">
        <v>116</v>
      </c>
      <c r="BB771">
        <v>167.48</v>
      </c>
      <c r="BC771">
        <v>3.62</v>
      </c>
      <c r="BD771">
        <v>35.33</v>
      </c>
      <c r="BE771">
        <v>5143.58</v>
      </c>
    </row>
    <row r="772" spans="1:57" x14ac:dyDescent="0.25">
      <c r="A772" s="2">
        <v>40427</v>
      </c>
      <c r="B772">
        <v>136.99</v>
      </c>
      <c r="C772" s="1" t="s">
        <v>116</v>
      </c>
      <c r="D772">
        <v>860.53</v>
      </c>
      <c r="E772">
        <v>262.62</v>
      </c>
      <c r="F772">
        <v>14.18</v>
      </c>
      <c r="G772" s="1" t="s">
        <v>116</v>
      </c>
      <c r="H772">
        <v>211.53</v>
      </c>
      <c r="I772">
        <v>44.44</v>
      </c>
      <c r="J772">
        <v>86.46</v>
      </c>
      <c r="K772">
        <v>484.8</v>
      </c>
      <c r="L772">
        <v>0.08</v>
      </c>
      <c r="M772">
        <v>2.1</v>
      </c>
      <c r="N772">
        <v>100</v>
      </c>
      <c r="P772" s="1" t="s">
        <v>116</v>
      </c>
      <c r="Q772">
        <v>2073.91</v>
      </c>
      <c r="R772" s="1" t="s">
        <v>116</v>
      </c>
      <c r="S772">
        <v>604.75</v>
      </c>
      <c r="T772">
        <v>36.43</v>
      </c>
      <c r="U772">
        <v>65.59</v>
      </c>
      <c r="V772">
        <v>100</v>
      </c>
      <c r="W772">
        <v>20521.38</v>
      </c>
      <c r="X772" s="1" t="s">
        <v>116</v>
      </c>
      <c r="Y772">
        <v>77.62</v>
      </c>
      <c r="Z772" s="1" t="s">
        <v>116</v>
      </c>
      <c r="AA772">
        <v>163.52000000000001</v>
      </c>
      <c r="AB772">
        <v>175.44</v>
      </c>
      <c r="AC772" s="1" t="s">
        <v>116</v>
      </c>
      <c r="AD772" s="1" t="s">
        <v>116</v>
      </c>
      <c r="AE772">
        <v>166.68</v>
      </c>
      <c r="AF772">
        <v>100.06</v>
      </c>
      <c r="AG772">
        <v>64.14</v>
      </c>
      <c r="AH772">
        <v>3.92</v>
      </c>
      <c r="AI772">
        <v>176.2</v>
      </c>
      <c r="AJ772">
        <v>21.53</v>
      </c>
      <c r="AK772">
        <v>46.63</v>
      </c>
      <c r="AL772">
        <v>317.5</v>
      </c>
      <c r="AM772">
        <v>147.75</v>
      </c>
      <c r="AN772">
        <v>123.53</v>
      </c>
      <c r="AO772">
        <v>2.2000000000000002</v>
      </c>
      <c r="AP772" s="1" t="s">
        <v>116</v>
      </c>
      <c r="AQ772">
        <v>1074.68</v>
      </c>
      <c r="AR772" s="1" t="s">
        <v>116</v>
      </c>
      <c r="AS772" s="1" t="s">
        <v>116</v>
      </c>
      <c r="AT772" s="1" t="s">
        <v>116</v>
      </c>
      <c r="AU772">
        <v>37.07</v>
      </c>
      <c r="AV772">
        <v>2.42</v>
      </c>
      <c r="AW772" s="1" t="s">
        <v>116</v>
      </c>
      <c r="AX772">
        <v>9.07</v>
      </c>
      <c r="AY772">
        <v>179.44</v>
      </c>
      <c r="AZ772">
        <v>668.37</v>
      </c>
      <c r="BA772" s="1" t="s">
        <v>116</v>
      </c>
      <c r="BB772">
        <v>172.13</v>
      </c>
      <c r="BC772">
        <v>3.62</v>
      </c>
      <c r="BD772">
        <v>39.1</v>
      </c>
      <c r="BE772">
        <v>5109.21</v>
      </c>
    </row>
    <row r="773" spans="1:57" x14ac:dyDescent="0.25">
      <c r="A773" s="2">
        <v>40434</v>
      </c>
      <c r="B773">
        <v>140.58000000000001</v>
      </c>
      <c r="C773" s="1" t="s">
        <v>116</v>
      </c>
      <c r="D773">
        <v>872.75</v>
      </c>
      <c r="E773">
        <v>262.62</v>
      </c>
      <c r="F773">
        <v>15.61</v>
      </c>
      <c r="G773" s="1" t="s">
        <v>116</v>
      </c>
      <c r="H773">
        <v>211.53</v>
      </c>
      <c r="I773">
        <v>44.44</v>
      </c>
      <c r="J773">
        <v>86.13</v>
      </c>
      <c r="K773">
        <v>484.8</v>
      </c>
      <c r="L773">
        <v>0.08</v>
      </c>
      <c r="M773">
        <v>2.1</v>
      </c>
      <c r="N773">
        <v>100</v>
      </c>
      <c r="P773" s="1" t="s">
        <v>116</v>
      </c>
      <c r="Q773">
        <v>2160.23</v>
      </c>
      <c r="R773" s="1" t="s">
        <v>116</v>
      </c>
      <c r="S773">
        <v>604.75</v>
      </c>
      <c r="T773">
        <v>35.64</v>
      </c>
      <c r="U773">
        <v>69.13</v>
      </c>
      <c r="V773">
        <v>100</v>
      </c>
      <c r="W773">
        <v>20457.61</v>
      </c>
      <c r="X773" s="1" t="s">
        <v>116</v>
      </c>
      <c r="Y773">
        <v>76.239999999999995</v>
      </c>
      <c r="Z773" s="1" t="s">
        <v>116</v>
      </c>
      <c r="AA773">
        <v>161.18</v>
      </c>
      <c r="AB773">
        <v>184.84</v>
      </c>
      <c r="AC773" s="1" t="s">
        <v>116</v>
      </c>
      <c r="AD773" s="1" t="s">
        <v>116</v>
      </c>
      <c r="AE773">
        <v>166.68</v>
      </c>
      <c r="AF773">
        <v>100.06</v>
      </c>
      <c r="AG773">
        <v>64.14</v>
      </c>
      <c r="AH773">
        <v>3.92</v>
      </c>
      <c r="AI773">
        <v>176.2</v>
      </c>
      <c r="AJ773">
        <v>21.53</v>
      </c>
      <c r="AK773">
        <v>46.63</v>
      </c>
      <c r="AL773">
        <v>323</v>
      </c>
      <c r="AM773">
        <v>147.75</v>
      </c>
      <c r="AN773">
        <v>123.53</v>
      </c>
      <c r="AO773">
        <v>2.2000000000000002</v>
      </c>
      <c r="AP773" s="1" t="s">
        <v>116</v>
      </c>
      <c r="AQ773">
        <v>1074.68</v>
      </c>
      <c r="AR773" s="1" t="s">
        <v>116</v>
      </c>
      <c r="AS773" s="1" t="s">
        <v>116</v>
      </c>
      <c r="AT773" s="1" t="s">
        <v>116</v>
      </c>
      <c r="AU773">
        <v>37.07</v>
      </c>
      <c r="AV773">
        <v>2.42</v>
      </c>
      <c r="AW773" s="1" t="s">
        <v>116</v>
      </c>
      <c r="AX773">
        <v>9.07</v>
      </c>
      <c r="AY773">
        <v>175.96</v>
      </c>
      <c r="AZ773">
        <v>671.41</v>
      </c>
      <c r="BA773" s="1" t="s">
        <v>116</v>
      </c>
      <c r="BB773">
        <v>175.85</v>
      </c>
      <c r="BC773">
        <v>3.62</v>
      </c>
      <c r="BD773">
        <v>40.72</v>
      </c>
      <c r="BE773">
        <v>5418.53</v>
      </c>
    </row>
    <row r="774" spans="1:57" x14ac:dyDescent="0.25">
      <c r="A774" s="2">
        <v>40441</v>
      </c>
      <c r="B774">
        <v>139.68</v>
      </c>
      <c r="C774" s="1" t="s">
        <v>116</v>
      </c>
      <c r="D774">
        <v>858.31</v>
      </c>
      <c r="E774">
        <v>262.62</v>
      </c>
      <c r="F774">
        <v>14.55</v>
      </c>
      <c r="G774" s="1" t="s">
        <v>116</v>
      </c>
      <c r="H774">
        <v>211.53</v>
      </c>
      <c r="I774">
        <v>44.44</v>
      </c>
      <c r="J774">
        <v>87.26</v>
      </c>
      <c r="K774">
        <v>493.65</v>
      </c>
      <c r="L774">
        <v>0.08</v>
      </c>
      <c r="M774">
        <v>2.1</v>
      </c>
      <c r="N774">
        <v>100</v>
      </c>
      <c r="P774" s="1" t="s">
        <v>116</v>
      </c>
      <c r="Q774">
        <v>2145.4899999999998</v>
      </c>
      <c r="R774" s="1" t="s">
        <v>116</v>
      </c>
      <c r="S774">
        <v>604.75</v>
      </c>
      <c r="T774">
        <v>38</v>
      </c>
      <c r="U774">
        <v>69.13</v>
      </c>
      <c r="V774">
        <v>100</v>
      </c>
      <c r="W774">
        <v>21164.94</v>
      </c>
      <c r="X774" s="1" t="s">
        <v>116</v>
      </c>
      <c r="Y774">
        <v>78.22</v>
      </c>
      <c r="Z774" s="1" t="s">
        <v>116</v>
      </c>
      <c r="AA774">
        <v>162.35</v>
      </c>
      <c r="AB774">
        <v>185.47</v>
      </c>
      <c r="AC774" s="1" t="s">
        <v>116</v>
      </c>
      <c r="AD774" s="1" t="s">
        <v>116</v>
      </c>
      <c r="AE774">
        <v>166.68</v>
      </c>
      <c r="AF774">
        <v>100.06</v>
      </c>
      <c r="AG774">
        <v>64.14</v>
      </c>
      <c r="AH774">
        <v>3.92</v>
      </c>
      <c r="AI774">
        <v>176.2</v>
      </c>
      <c r="AJ774">
        <v>21.53</v>
      </c>
      <c r="AK774">
        <v>46.63</v>
      </c>
      <c r="AL774">
        <v>315.66000000000003</v>
      </c>
      <c r="AM774">
        <v>147.75</v>
      </c>
      <c r="AN774">
        <v>130.06</v>
      </c>
      <c r="AO774">
        <v>2.2000000000000002</v>
      </c>
      <c r="AP774" s="1" t="s">
        <v>116</v>
      </c>
      <c r="AQ774">
        <v>1074.68</v>
      </c>
      <c r="AR774" s="1" t="s">
        <v>116</v>
      </c>
      <c r="AS774" s="1" t="s">
        <v>116</v>
      </c>
      <c r="AT774" s="1" t="s">
        <v>116</v>
      </c>
      <c r="AU774">
        <v>37.07</v>
      </c>
      <c r="AV774">
        <v>2.42</v>
      </c>
      <c r="AW774" s="1" t="s">
        <v>116</v>
      </c>
      <c r="AX774">
        <v>9.4700000000000006</v>
      </c>
      <c r="AY774">
        <v>177.18</v>
      </c>
      <c r="AZ774">
        <v>684.7</v>
      </c>
      <c r="BA774" s="1" t="s">
        <v>116</v>
      </c>
      <c r="BB774">
        <v>173.99</v>
      </c>
      <c r="BC774">
        <v>3.62</v>
      </c>
      <c r="BD774">
        <v>39.86</v>
      </c>
      <c r="BE774">
        <v>5035.1000000000004</v>
      </c>
    </row>
    <row r="775" spans="1:57" x14ac:dyDescent="0.25">
      <c r="A775" s="2">
        <v>40448</v>
      </c>
      <c r="B775">
        <v>137.94</v>
      </c>
      <c r="C775" s="1" t="s">
        <v>116</v>
      </c>
      <c r="D775">
        <v>848.31</v>
      </c>
      <c r="E775">
        <v>262.62</v>
      </c>
      <c r="F775">
        <v>15.88</v>
      </c>
      <c r="G775" s="1" t="s">
        <v>116</v>
      </c>
      <c r="H775">
        <v>211.53</v>
      </c>
      <c r="I775">
        <v>44.44</v>
      </c>
      <c r="J775">
        <v>85.87</v>
      </c>
      <c r="K775">
        <v>509.57</v>
      </c>
      <c r="L775">
        <v>0.08</v>
      </c>
      <c r="M775">
        <v>2.1</v>
      </c>
      <c r="N775">
        <v>100</v>
      </c>
      <c r="P775" s="1" t="s">
        <v>116</v>
      </c>
      <c r="Q775">
        <v>2145.4899999999998</v>
      </c>
      <c r="R775" s="1" t="s">
        <v>116</v>
      </c>
      <c r="S775">
        <v>604.75</v>
      </c>
      <c r="T775">
        <v>36.17</v>
      </c>
      <c r="U775">
        <v>71.489999999999995</v>
      </c>
      <c r="V775">
        <v>100</v>
      </c>
      <c r="W775">
        <v>21124.36</v>
      </c>
      <c r="X775" s="1" t="s">
        <v>116</v>
      </c>
      <c r="Y775">
        <v>77.62</v>
      </c>
      <c r="Z775" s="1" t="s">
        <v>116</v>
      </c>
      <c r="AA775">
        <v>162.35</v>
      </c>
      <c r="AB775">
        <v>184.84</v>
      </c>
      <c r="AC775" s="1" t="s">
        <v>116</v>
      </c>
      <c r="AD775" s="1" t="s">
        <v>116</v>
      </c>
      <c r="AE775">
        <v>166.68</v>
      </c>
      <c r="AF775">
        <v>100.06</v>
      </c>
      <c r="AG775">
        <v>64.14</v>
      </c>
      <c r="AH775">
        <v>3.92</v>
      </c>
      <c r="AI775">
        <v>176.2</v>
      </c>
      <c r="AJ775">
        <v>21.53</v>
      </c>
      <c r="AK775">
        <v>46.63</v>
      </c>
      <c r="AL775">
        <v>333.1</v>
      </c>
      <c r="AM775">
        <v>147.75</v>
      </c>
      <c r="AN775">
        <v>130.06</v>
      </c>
      <c r="AO775">
        <v>2.2000000000000002</v>
      </c>
      <c r="AP775" s="1" t="s">
        <v>116</v>
      </c>
      <c r="AQ775">
        <v>1074.68</v>
      </c>
      <c r="AR775" s="1" t="s">
        <v>116</v>
      </c>
      <c r="AS775" s="1" t="s">
        <v>116</v>
      </c>
      <c r="AT775" s="1" t="s">
        <v>116</v>
      </c>
      <c r="AU775">
        <v>37.07</v>
      </c>
      <c r="AV775">
        <v>2.42</v>
      </c>
      <c r="AW775" s="1" t="s">
        <v>116</v>
      </c>
      <c r="AX775">
        <v>9.6</v>
      </c>
      <c r="AY775">
        <v>176.48</v>
      </c>
      <c r="AZ775">
        <v>753.04</v>
      </c>
      <c r="BA775" s="1" t="s">
        <v>116</v>
      </c>
      <c r="BB775">
        <v>176.78</v>
      </c>
      <c r="BC775">
        <v>3.62</v>
      </c>
      <c r="BD775">
        <v>39.42</v>
      </c>
      <c r="BE775">
        <v>5273.54</v>
      </c>
    </row>
    <row r="776" spans="1:57" x14ac:dyDescent="0.25">
      <c r="A776" s="2">
        <v>40455</v>
      </c>
      <c r="B776">
        <v>145.47</v>
      </c>
      <c r="C776" s="1" t="s">
        <v>116</v>
      </c>
      <c r="D776">
        <v>833.31</v>
      </c>
      <c r="E776">
        <v>262.62</v>
      </c>
      <c r="F776">
        <v>16.510000000000002</v>
      </c>
      <c r="G776" s="1" t="s">
        <v>116</v>
      </c>
      <c r="H776">
        <v>211.53</v>
      </c>
      <c r="I776">
        <v>44.44</v>
      </c>
      <c r="J776">
        <v>81.99</v>
      </c>
      <c r="K776">
        <v>509.57</v>
      </c>
      <c r="L776">
        <v>0.08</v>
      </c>
      <c r="M776">
        <v>2.1</v>
      </c>
      <c r="N776">
        <v>100</v>
      </c>
      <c r="P776" s="1" t="s">
        <v>116</v>
      </c>
      <c r="Q776">
        <v>2129.6999999999998</v>
      </c>
      <c r="R776" s="1" t="s">
        <v>116</v>
      </c>
      <c r="S776">
        <v>604.75</v>
      </c>
      <c r="T776">
        <v>36.43</v>
      </c>
      <c r="U776">
        <v>70.63</v>
      </c>
      <c r="V776">
        <v>100</v>
      </c>
      <c r="W776">
        <v>20967.810000000001</v>
      </c>
      <c r="X776" s="1" t="s">
        <v>116</v>
      </c>
      <c r="Y776">
        <v>79.010000000000005</v>
      </c>
      <c r="Z776" s="1" t="s">
        <v>116</v>
      </c>
      <c r="AA776">
        <v>160.01</v>
      </c>
      <c r="AB776">
        <v>182.2</v>
      </c>
      <c r="AC776" s="1" t="s">
        <v>116</v>
      </c>
      <c r="AD776" s="1" t="s">
        <v>116</v>
      </c>
      <c r="AE776">
        <v>166.68</v>
      </c>
      <c r="AF776">
        <v>100.06</v>
      </c>
      <c r="AG776">
        <v>64.14</v>
      </c>
      <c r="AH776">
        <v>3.92</v>
      </c>
      <c r="AI776">
        <v>176.2</v>
      </c>
      <c r="AJ776">
        <v>21.53</v>
      </c>
      <c r="AK776">
        <v>46.63</v>
      </c>
      <c r="AL776">
        <v>321.89999999999998</v>
      </c>
      <c r="AM776">
        <v>147.75</v>
      </c>
      <c r="AN776">
        <v>126.25</v>
      </c>
      <c r="AO776">
        <v>2.2000000000000002</v>
      </c>
      <c r="AP776" s="1" t="s">
        <v>116</v>
      </c>
      <c r="AQ776">
        <v>1074.68</v>
      </c>
      <c r="AR776" s="1" t="s">
        <v>116</v>
      </c>
      <c r="AS776" s="1" t="s">
        <v>116</v>
      </c>
      <c r="AT776" s="1" t="s">
        <v>116</v>
      </c>
      <c r="AU776">
        <v>37.07</v>
      </c>
      <c r="AV776">
        <v>2.42</v>
      </c>
      <c r="AW776" s="1" t="s">
        <v>116</v>
      </c>
      <c r="AX776">
        <v>9.33</v>
      </c>
      <c r="AY776">
        <v>177.7</v>
      </c>
      <c r="AZ776">
        <v>756.84</v>
      </c>
      <c r="BA776" s="1" t="s">
        <v>116</v>
      </c>
      <c r="BB776">
        <v>176.78</v>
      </c>
      <c r="BC776">
        <v>3.62</v>
      </c>
      <c r="BD776">
        <v>39.96</v>
      </c>
      <c r="BE776">
        <v>4827.2700000000004</v>
      </c>
    </row>
    <row r="777" spans="1:57" x14ac:dyDescent="0.25">
      <c r="A777" s="2">
        <v>40462</v>
      </c>
      <c r="B777">
        <v>144.16999999999999</v>
      </c>
      <c r="C777" s="1" t="s">
        <v>116</v>
      </c>
      <c r="D777">
        <v>816.64</v>
      </c>
      <c r="E777">
        <v>262.62</v>
      </c>
      <c r="F777">
        <v>16.62</v>
      </c>
      <c r="G777" s="1" t="s">
        <v>116</v>
      </c>
      <c r="H777">
        <v>211.53</v>
      </c>
      <c r="I777">
        <v>44.44</v>
      </c>
      <c r="J777">
        <v>86.8</v>
      </c>
      <c r="K777">
        <v>521.96</v>
      </c>
      <c r="L777">
        <v>0.08</v>
      </c>
      <c r="M777">
        <v>2.1</v>
      </c>
      <c r="N777">
        <v>100</v>
      </c>
      <c r="P777" s="1" t="s">
        <v>116</v>
      </c>
      <c r="Q777">
        <v>2201.92</v>
      </c>
      <c r="R777" s="1" t="s">
        <v>116</v>
      </c>
      <c r="S777">
        <v>604.75</v>
      </c>
      <c r="T777">
        <v>35.119999999999997</v>
      </c>
      <c r="U777">
        <v>73.739999999999995</v>
      </c>
      <c r="V777">
        <v>100</v>
      </c>
      <c r="W777">
        <v>22075.200000000001</v>
      </c>
      <c r="X777" s="1" t="s">
        <v>116</v>
      </c>
      <c r="Y777">
        <v>84.16</v>
      </c>
      <c r="Z777" s="1" t="s">
        <v>116</v>
      </c>
      <c r="AA777">
        <v>153</v>
      </c>
      <c r="AB777">
        <v>187.48</v>
      </c>
      <c r="AC777" s="1" t="s">
        <v>116</v>
      </c>
      <c r="AD777" s="1" t="s">
        <v>116</v>
      </c>
      <c r="AE777">
        <v>166.68</v>
      </c>
      <c r="AF777">
        <v>100.06</v>
      </c>
      <c r="AG777">
        <v>64.14</v>
      </c>
      <c r="AH777">
        <v>3.92</v>
      </c>
      <c r="AI777">
        <v>176.2</v>
      </c>
      <c r="AJ777">
        <v>21.53</v>
      </c>
      <c r="AK777">
        <v>46.63</v>
      </c>
      <c r="AL777">
        <v>335.75</v>
      </c>
      <c r="AM777">
        <v>147.75</v>
      </c>
      <c r="AN777">
        <v>123.46</v>
      </c>
      <c r="AO777">
        <v>2.2000000000000002</v>
      </c>
      <c r="AP777" s="1" t="s">
        <v>116</v>
      </c>
      <c r="AQ777">
        <v>1074.68</v>
      </c>
      <c r="AR777" s="1" t="s">
        <v>116</v>
      </c>
      <c r="AS777" s="1" t="s">
        <v>116</v>
      </c>
      <c r="AT777" s="1" t="s">
        <v>116</v>
      </c>
      <c r="AU777">
        <v>37.07</v>
      </c>
      <c r="AV777">
        <v>2.42</v>
      </c>
      <c r="AW777" s="1" t="s">
        <v>116</v>
      </c>
      <c r="AX777">
        <v>9.07</v>
      </c>
      <c r="AY777">
        <v>182.06</v>
      </c>
      <c r="AZ777">
        <v>723.68</v>
      </c>
      <c r="BA777" s="1" t="s">
        <v>116</v>
      </c>
      <c r="BB777">
        <v>176.78</v>
      </c>
      <c r="BC777">
        <v>3.62</v>
      </c>
      <c r="BD777">
        <v>39.1</v>
      </c>
      <c r="BE777">
        <v>5164.5200000000004</v>
      </c>
    </row>
    <row r="778" spans="1:57" x14ac:dyDescent="0.25">
      <c r="A778" s="2">
        <v>40469</v>
      </c>
      <c r="B778">
        <v>156.6</v>
      </c>
      <c r="C778" s="1" t="s">
        <v>116</v>
      </c>
      <c r="D778">
        <v>822.2</v>
      </c>
      <c r="E778">
        <v>262.62</v>
      </c>
      <c r="F778">
        <v>17.46</v>
      </c>
      <c r="G778" s="1" t="s">
        <v>116</v>
      </c>
      <c r="H778">
        <v>211.53</v>
      </c>
      <c r="I778">
        <v>44.44</v>
      </c>
      <c r="J778">
        <v>88.08</v>
      </c>
      <c r="K778">
        <v>514.88</v>
      </c>
      <c r="L778">
        <v>0.08</v>
      </c>
      <c r="M778">
        <v>2.1</v>
      </c>
      <c r="N778">
        <v>100</v>
      </c>
      <c r="P778" s="1" t="s">
        <v>116</v>
      </c>
      <c r="Q778">
        <v>2419</v>
      </c>
      <c r="R778" s="1" t="s">
        <v>116</v>
      </c>
      <c r="S778">
        <v>604.75</v>
      </c>
      <c r="T778">
        <v>35.380000000000003</v>
      </c>
      <c r="U778">
        <v>74.17</v>
      </c>
      <c r="V778">
        <v>100</v>
      </c>
      <c r="W778">
        <v>22643.38</v>
      </c>
      <c r="X778" s="1" t="s">
        <v>116</v>
      </c>
      <c r="Y778">
        <v>88.12</v>
      </c>
      <c r="Z778" s="1" t="s">
        <v>116</v>
      </c>
      <c r="AA778">
        <v>151.84</v>
      </c>
      <c r="AB778">
        <v>179.55</v>
      </c>
      <c r="AC778" s="1" t="s">
        <v>116</v>
      </c>
      <c r="AD778" s="1" t="s">
        <v>116</v>
      </c>
      <c r="AE778">
        <v>166.68</v>
      </c>
      <c r="AF778">
        <v>100.06</v>
      </c>
      <c r="AG778">
        <v>64.14</v>
      </c>
      <c r="AH778">
        <v>3.92</v>
      </c>
      <c r="AI778">
        <v>176.2</v>
      </c>
      <c r="AJ778">
        <v>21.53</v>
      </c>
      <c r="AK778">
        <v>46.63</v>
      </c>
      <c r="AL778">
        <v>331.67</v>
      </c>
      <c r="AM778">
        <v>147.75</v>
      </c>
      <c r="AN778">
        <v>123.53</v>
      </c>
      <c r="AO778">
        <v>2.2000000000000002</v>
      </c>
      <c r="AP778" s="1" t="s">
        <v>116</v>
      </c>
      <c r="AQ778">
        <v>1074.68</v>
      </c>
      <c r="AR778" s="1" t="s">
        <v>116</v>
      </c>
      <c r="AS778" s="1" t="s">
        <v>116</v>
      </c>
      <c r="AT778" s="1" t="s">
        <v>116</v>
      </c>
      <c r="AU778">
        <v>37.07</v>
      </c>
      <c r="AV778">
        <v>2.42</v>
      </c>
      <c r="AW778" s="1" t="s">
        <v>116</v>
      </c>
      <c r="AX778">
        <v>9.33</v>
      </c>
      <c r="AY778">
        <v>180.14</v>
      </c>
      <c r="AZ778">
        <v>744.18</v>
      </c>
      <c r="BA778" s="1" t="s">
        <v>116</v>
      </c>
      <c r="BB778">
        <v>178.64</v>
      </c>
      <c r="BC778">
        <v>3.62</v>
      </c>
      <c r="BD778">
        <v>39.42</v>
      </c>
      <c r="BE778">
        <v>5155.93</v>
      </c>
    </row>
    <row r="779" spans="1:57" x14ac:dyDescent="0.25">
      <c r="A779" s="2">
        <v>40476</v>
      </c>
      <c r="B779">
        <v>151.96</v>
      </c>
      <c r="C779" s="1" t="s">
        <v>116</v>
      </c>
      <c r="D779">
        <v>826.64</v>
      </c>
      <c r="E779">
        <v>262.62</v>
      </c>
      <c r="F779">
        <v>17.46</v>
      </c>
      <c r="G779" s="1" t="s">
        <v>116</v>
      </c>
      <c r="H779">
        <v>211.53</v>
      </c>
      <c r="I779">
        <v>44.44</v>
      </c>
      <c r="J779">
        <v>90.43</v>
      </c>
      <c r="K779">
        <v>507.8</v>
      </c>
      <c r="L779">
        <v>0.08</v>
      </c>
      <c r="M779">
        <v>2.1</v>
      </c>
      <c r="N779">
        <v>100</v>
      </c>
      <c r="P779" s="1" t="s">
        <v>116</v>
      </c>
      <c r="Q779">
        <v>2380.4699999999998</v>
      </c>
      <c r="R779" s="1" t="s">
        <v>116</v>
      </c>
      <c r="S779">
        <v>604.75</v>
      </c>
      <c r="T779">
        <v>33.020000000000003</v>
      </c>
      <c r="U779">
        <v>73.31</v>
      </c>
      <c r="V779">
        <v>100</v>
      </c>
      <c r="W779">
        <v>22336.1</v>
      </c>
      <c r="X779" s="1" t="s">
        <v>116</v>
      </c>
      <c r="Y779">
        <v>86.14</v>
      </c>
      <c r="Z779" s="1" t="s">
        <v>116</v>
      </c>
      <c r="AA779">
        <v>151.84</v>
      </c>
      <c r="AB779">
        <v>177.86</v>
      </c>
      <c r="AC779" s="1" t="s">
        <v>116</v>
      </c>
      <c r="AD779" s="1" t="s">
        <v>116</v>
      </c>
      <c r="AE779">
        <v>166.68</v>
      </c>
      <c r="AF779">
        <v>100.06</v>
      </c>
      <c r="AG779">
        <v>64.14</v>
      </c>
      <c r="AH779">
        <v>3.92</v>
      </c>
      <c r="AI779">
        <v>176.2</v>
      </c>
      <c r="AJ779">
        <v>21.53</v>
      </c>
      <c r="AK779">
        <v>46.63</v>
      </c>
      <c r="AL779">
        <v>351.52</v>
      </c>
      <c r="AM779">
        <v>147.75</v>
      </c>
      <c r="AN779">
        <v>121.56</v>
      </c>
      <c r="AO779">
        <v>2.2000000000000002</v>
      </c>
      <c r="AP779" s="1" t="s">
        <v>116</v>
      </c>
      <c r="AQ779">
        <v>1074.68</v>
      </c>
      <c r="AR779" s="1" t="s">
        <v>116</v>
      </c>
      <c r="AS779" s="1" t="s">
        <v>116</v>
      </c>
      <c r="AT779" s="1" t="s">
        <v>116</v>
      </c>
      <c r="AU779">
        <v>37.07</v>
      </c>
      <c r="AV779">
        <v>2.42</v>
      </c>
      <c r="AW779" s="1" t="s">
        <v>116</v>
      </c>
      <c r="AX779">
        <v>8.8000000000000007</v>
      </c>
      <c r="AY779">
        <v>195.12</v>
      </c>
      <c r="AZ779">
        <v>744.06</v>
      </c>
      <c r="BA779" s="1" t="s">
        <v>116</v>
      </c>
      <c r="BB779">
        <v>266.10000000000002</v>
      </c>
      <c r="BC779">
        <v>3.62</v>
      </c>
      <c r="BD779">
        <v>39.96</v>
      </c>
      <c r="BE779">
        <v>5466.86</v>
      </c>
    </row>
    <row r="780" spans="1:57" x14ac:dyDescent="0.25">
      <c r="A780" s="2">
        <v>40483</v>
      </c>
      <c r="B780">
        <v>154.19999999999999</v>
      </c>
      <c r="C780" s="1" t="s">
        <v>116</v>
      </c>
      <c r="D780">
        <v>797.2</v>
      </c>
      <c r="E780">
        <v>262.62</v>
      </c>
      <c r="F780">
        <v>17.57</v>
      </c>
      <c r="G780" s="1" t="s">
        <v>116</v>
      </c>
      <c r="H780">
        <v>211.53</v>
      </c>
      <c r="I780">
        <v>44.44</v>
      </c>
      <c r="J780">
        <v>91.34</v>
      </c>
      <c r="K780">
        <v>509.57</v>
      </c>
      <c r="L780">
        <v>0.08</v>
      </c>
      <c r="M780">
        <v>2.1</v>
      </c>
      <c r="N780">
        <v>100</v>
      </c>
      <c r="P780" s="1" t="s">
        <v>116</v>
      </c>
      <c r="Q780">
        <v>2547.64</v>
      </c>
      <c r="R780" s="1" t="s">
        <v>116</v>
      </c>
      <c r="S780">
        <v>604.75</v>
      </c>
      <c r="T780">
        <v>32.76</v>
      </c>
      <c r="U780">
        <v>79.33</v>
      </c>
      <c r="V780">
        <v>100</v>
      </c>
      <c r="W780">
        <v>21872.28</v>
      </c>
      <c r="X780" s="1" t="s">
        <v>116</v>
      </c>
      <c r="Y780">
        <v>98.02</v>
      </c>
      <c r="Z780" s="1" t="s">
        <v>116</v>
      </c>
      <c r="AA780">
        <v>150.66999999999999</v>
      </c>
      <c r="AB780">
        <v>181.67</v>
      </c>
      <c r="AC780" s="1" t="s">
        <v>116</v>
      </c>
      <c r="AD780" s="1" t="s">
        <v>116</v>
      </c>
      <c r="AE780">
        <v>166.68</v>
      </c>
      <c r="AF780">
        <v>100.06</v>
      </c>
      <c r="AG780">
        <v>64.14</v>
      </c>
      <c r="AH780">
        <v>3.92</v>
      </c>
      <c r="AI780">
        <v>176.2</v>
      </c>
      <c r="AJ780">
        <v>21.53</v>
      </c>
      <c r="AK780">
        <v>46.63</v>
      </c>
      <c r="AL780">
        <v>353.56</v>
      </c>
      <c r="AM780">
        <v>147.75</v>
      </c>
      <c r="AN780">
        <v>121.18</v>
      </c>
      <c r="AO780">
        <v>2.2000000000000002</v>
      </c>
      <c r="AP780" s="1" t="s">
        <v>116</v>
      </c>
      <c r="AQ780">
        <v>1074.68</v>
      </c>
      <c r="AR780" s="1" t="s">
        <v>116</v>
      </c>
      <c r="AS780" s="1" t="s">
        <v>116</v>
      </c>
      <c r="AT780" s="1" t="s">
        <v>116</v>
      </c>
      <c r="AU780">
        <v>37.07</v>
      </c>
      <c r="AV780">
        <v>2.42</v>
      </c>
      <c r="AW780" s="1" t="s">
        <v>116</v>
      </c>
      <c r="AX780">
        <v>9.33</v>
      </c>
      <c r="AY780">
        <v>191.64</v>
      </c>
      <c r="AZ780">
        <v>739.25</v>
      </c>
      <c r="BA780" s="1" t="s">
        <v>116</v>
      </c>
      <c r="BB780">
        <v>246.57</v>
      </c>
      <c r="BC780">
        <v>3.62</v>
      </c>
      <c r="BD780">
        <v>40.18</v>
      </c>
      <c r="BE780">
        <v>5595.75</v>
      </c>
    </row>
    <row r="781" spans="1:57" x14ac:dyDescent="0.25">
      <c r="A781" s="2">
        <v>40490</v>
      </c>
      <c r="B781">
        <v>150.76</v>
      </c>
      <c r="C781" s="1" t="s">
        <v>116</v>
      </c>
      <c r="D781">
        <v>772.2</v>
      </c>
      <c r="E781">
        <v>262.62</v>
      </c>
      <c r="F781">
        <v>17.46</v>
      </c>
      <c r="G781" s="1" t="s">
        <v>116</v>
      </c>
      <c r="H781">
        <v>211.53</v>
      </c>
      <c r="I781">
        <v>44.44</v>
      </c>
      <c r="J781">
        <v>91.36</v>
      </c>
      <c r="K781">
        <v>511.34</v>
      </c>
      <c r="L781">
        <v>0.08</v>
      </c>
      <c r="M781">
        <v>2.1</v>
      </c>
      <c r="N781">
        <v>100</v>
      </c>
      <c r="P781" s="1" t="s">
        <v>116</v>
      </c>
      <c r="Q781">
        <v>2525.3200000000002</v>
      </c>
      <c r="R781" s="1" t="s">
        <v>116</v>
      </c>
      <c r="S781">
        <v>604.75</v>
      </c>
      <c r="T781">
        <v>31.97</v>
      </c>
      <c r="U781">
        <v>81.040000000000006</v>
      </c>
      <c r="V781">
        <v>100</v>
      </c>
      <c r="W781">
        <v>22869.5</v>
      </c>
      <c r="X781" s="1" t="s">
        <v>116</v>
      </c>
      <c r="Y781">
        <v>93.07</v>
      </c>
      <c r="Z781" s="1" t="s">
        <v>116</v>
      </c>
      <c r="AA781">
        <v>146.58000000000001</v>
      </c>
      <c r="AB781">
        <v>179.61</v>
      </c>
      <c r="AC781" s="1" t="s">
        <v>116</v>
      </c>
      <c r="AD781" s="1" t="s">
        <v>116</v>
      </c>
      <c r="AE781">
        <v>166.68</v>
      </c>
      <c r="AF781">
        <v>100.06</v>
      </c>
      <c r="AG781">
        <v>64.14</v>
      </c>
      <c r="AH781">
        <v>3.92</v>
      </c>
      <c r="AI781">
        <v>176.2</v>
      </c>
      <c r="AJ781">
        <v>21.53</v>
      </c>
      <c r="AK781">
        <v>46.63</v>
      </c>
      <c r="AL781">
        <v>347.81</v>
      </c>
      <c r="AM781">
        <v>147.75</v>
      </c>
      <c r="AN781">
        <v>121.18</v>
      </c>
      <c r="AO781">
        <v>2.2000000000000002</v>
      </c>
      <c r="AP781" s="1" t="s">
        <v>116</v>
      </c>
      <c r="AQ781">
        <v>1074.68</v>
      </c>
      <c r="AR781" s="1" t="s">
        <v>116</v>
      </c>
      <c r="AS781" s="1" t="s">
        <v>116</v>
      </c>
      <c r="AT781" s="1" t="s">
        <v>116</v>
      </c>
      <c r="AU781">
        <v>37.07</v>
      </c>
      <c r="AV781">
        <v>2.42</v>
      </c>
      <c r="AW781" s="1" t="s">
        <v>116</v>
      </c>
      <c r="AX781">
        <v>9.4</v>
      </c>
      <c r="AY781">
        <v>189.9</v>
      </c>
      <c r="AZ781">
        <v>757.98</v>
      </c>
      <c r="BA781" s="1" t="s">
        <v>116</v>
      </c>
      <c r="BB781">
        <v>237.26</v>
      </c>
      <c r="BC781">
        <v>3.62</v>
      </c>
      <c r="BD781">
        <v>40.29</v>
      </c>
      <c r="BE781">
        <v>5654.82</v>
      </c>
    </row>
    <row r="782" spans="1:57" x14ac:dyDescent="0.25">
      <c r="A782" s="2">
        <v>40497</v>
      </c>
      <c r="B782">
        <v>150.96</v>
      </c>
      <c r="C782" s="1" t="s">
        <v>116</v>
      </c>
      <c r="D782">
        <v>772.2</v>
      </c>
      <c r="E782">
        <v>262.62</v>
      </c>
      <c r="F782">
        <v>16.14</v>
      </c>
      <c r="G782" s="1" t="s">
        <v>116</v>
      </c>
      <c r="H782">
        <v>211.53</v>
      </c>
      <c r="I782">
        <v>44.44</v>
      </c>
      <c r="J782">
        <v>94.51</v>
      </c>
      <c r="K782">
        <v>488.34</v>
      </c>
      <c r="L782">
        <v>0.08</v>
      </c>
      <c r="M782">
        <v>2.1</v>
      </c>
      <c r="N782">
        <v>100</v>
      </c>
      <c r="P782" s="1" t="s">
        <v>116</v>
      </c>
      <c r="Q782">
        <v>2463.42</v>
      </c>
      <c r="R782" s="1" t="s">
        <v>116</v>
      </c>
      <c r="S782">
        <v>604.75</v>
      </c>
      <c r="T782">
        <v>31.45</v>
      </c>
      <c r="U782">
        <v>79.97</v>
      </c>
      <c r="V782">
        <v>100</v>
      </c>
      <c r="W782">
        <v>22179.56</v>
      </c>
      <c r="X782" s="1" t="s">
        <v>116</v>
      </c>
      <c r="Y782">
        <v>88.32</v>
      </c>
      <c r="Z782" s="1" t="s">
        <v>116</v>
      </c>
      <c r="AA782">
        <v>146.11000000000001</v>
      </c>
      <c r="AB782">
        <v>183.78</v>
      </c>
      <c r="AC782" s="1" t="s">
        <v>116</v>
      </c>
      <c r="AD782" s="1" t="s">
        <v>116</v>
      </c>
      <c r="AE782">
        <v>166.68</v>
      </c>
      <c r="AF782">
        <v>100.06</v>
      </c>
      <c r="AG782">
        <v>64.14</v>
      </c>
      <c r="AH782">
        <v>3.92</v>
      </c>
      <c r="AI782">
        <v>176.2</v>
      </c>
      <c r="AJ782">
        <v>21.53</v>
      </c>
      <c r="AK782">
        <v>46.63</v>
      </c>
      <c r="AL782">
        <v>354.3</v>
      </c>
      <c r="AM782">
        <v>147.75</v>
      </c>
      <c r="AN782">
        <v>121.18</v>
      </c>
      <c r="AO782">
        <v>2.2000000000000002</v>
      </c>
      <c r="AP782" s="1" t="s">
        <v>116</v>
      </c>
      <c r="AQ782">
        <v>1074.68</v>
      </c>
      <c r="AR782" s="1" t="s">
        <v>116</v>
      </c>
      <c r="AS782" s="1" t="s">
        <v>116</v>
      </c>
      <c r="AT782" s="1" t="s">
        <v>116</v>
      </c>
      <c r="AU782">
        <v>37.07</v>
      </c>
      <c r="AV782">
        <v>2.42</v>
      </c>
      <c r="AW782" s="1" t="s">
        <v>116</v>
      </c>
      <c r="AX782">
        <v>9.07</v>
      </c>
      <c r="AY782">
        <v>186.41</v>
      </c>
      <c r="AZ782">
        <v>746.71</v>
      </c>
      <c r="BA782" s="1" t="s">
        <v>116</v>
      </c>
      <c r="BB782">
        <v>253.08</v>
      </c>
      <c r="BC782">
        <v>3.62</v>
      </c>
      <c r="BD782">
        <v>39.42</v>
      </c>
      <c r="BE782">
        <v>5654.82</v>
      </c>
    </row>
    <row r="783" spans="1:57" x14ac:dyDescent="0.25">
      <c r="A783" s="2">
        <v>40504</v>
      </c>
      <c r="B783">
        <v>155.69999999999999</v>
      </c>
      <c r="C783" s="1" t="s">
        <v>116</v>
      </c>
      <c r="D783">
        <v>755.53</v>
      </c>
      <c r="E783">
        <v>262.62</v>
      </c>
      <c r="F783">
        <v>16.93</v>
      </c>
      <c r="G783" s="1" t="s">
        <v>116</v>
      </c>
      <c r="H783">
        <v>211.53</v>
      </c>
      <c r="I783">
        <v>44.44</v>
      </c>
      <c r="J783">
        <v>96.89</v>
      </c>
      <c r="K783">
        <v>490.11</v>
      </c>
      <c r="L783">
        <v>0.08</v>
      </c>
      <c r="M783">
        <v>2.1</v>
      </c>
      <c r="N783">
        <v>100</v>
      </c>
      <c r="P783" s="1" t="s">
        <v>116</v>
      </c>
      <c r="Q783">
        <v>2522.38</v>
      </c>
      <c r="R783" s="1" t="s">
        <v>116</v>
      </c>
      <c r="S783">
        <v>604.75</v>
      </c>
      <c r="T783">
        <v>37.479999999999997</v>
      </c>
      <c r="U783">
        <v>79.540000000000006</v>
      </c>
      <c r="V783">
        <v>100</v>
      </c>
      <c r="W783">
        <v>21695.439999999999</v>
      </c>
      <c r="X783" s="1" t="s">
        <v>116</v>
      </c>
      <c r="Y783">
        <v>86.14</v>
      </c>
      <c r="Z783" s="1" t="s">
        <v>116</v>
      </c>
      <c r="AA783">
        <v>140.16</v>
      </c>
      <c r="AB783">
        <v>182.2</v>
      </c>
      <c r="AC783" s="1" t="s">
        <v>116</v>
      </c>
      <c r="AD783" s="1" t="s">
        <v>116</v>
      </c>
      <c r="AE783">
        <v>166.68</v>
      </c>
      <c r="AF783">
        <v>100.06</v>
      </c>
      <c r="AG783">
        <v>64.14</v>
      </c>
      <c r="AH783">
        <v>3.92</v>
      </c>
      <c r="AI783">
        <v>176.2</v>
      </c>
      <c r="AJ783">
        <v>21.53</v>
      </c>
      <c r="AK783">
        <v>46.63</v>
      </c>
      <c r="AL783">
        <v>348.55</v>
      </c>
      <c r="AM783">
        <v>147.75</v>
      </c>
      <c r="AN783">
        <v>121.18</v>
      </c>
      <c r="AO783">
        <v>2.2000000000000002</v>
      </c>
      <c r="AP783" s="1" t="s">
        <v>116</v>
      </c>
      <c r="AQ783">
        <v>1074.68</v>
      </c>
      <c r="AR783" s="1" t="s">
        <v>116</v>
      </c>
      <c r="AS783" s="1" t="s">
        <v>116</v>
      </c>
      <c r="AT783" s="1" t="s">
        <v>116</v>
      </c>
      <c r="AU783">
        <v>37.07</v>
      </c>
      <c r="AV783">
        <v>2.42</v>
      </c>
      <c r="AW783" s="1" t="s">
        <v>116</v>
      </c>
      <c r="AX783">
        <v>8.5299999999999994</v>
      </c>
      <c r="AY783">
        <v>183.1</v>
      </c>
      <c r="AZ783">
        <v>746.71</v>
      </c>
      <c r="BA783" s="1" t="s">
        <v>116</v>
      </c>
      <c r="BB783">
        <v>367.52</v>
      </c>
      <c r="BC783">
        <v>3.62</v>
      </c>
      <c r="BD783">
        <v>37.700000000000003</v>
      </c>
      <c r="BE783">
        <v>5354.63</v>
      </c>
    </row>
    <row r="784" spans="1:57" x14ac:dyDescent="0.25">
      <c r="A784" s="2">
        <v>40511</v>
      </c>
      <c r="B784">
        <v>155.69999999999999</v>
      </c>
      <c r="C784" s="1" t="s">
        <v>116</v>
      </c>
      <c r="D784">
        <v>683.31</v>
      </c>
      <c r="E784">
        <v>262.62</v>
      </c>
      <c r="F784">
        <v>16.989999999999998</v>
      </c>
      <c r="G784" s="1" t="s">
        <v>116</v>
      </c>
      <c r="H784">
        <v>211.53</v>
      </c>
      <c r="I784">
        <v>44.44</v>
      </c>
      <c r="J784">
        <v>89.04</v>
      </c>
      <c r="K784">
        <v>488.34</v>
      </c>
      <c r="L784">
        <v>0.08</v>
      </c>
      <c r="M784">
        <v>2.1</v>
      </c>
      <c r="N784">
        <v>100</v>
      </c>
      <c r="P784" s="1" t="s">
        <v>116</v>
      </c>
      <c r="Q784">
        <v>2465.5300000000002</v>
      </c>
      <c r="R784" s="1" t="s">
        <v>116</v>
      </c>
      <c r="S784">
        <v>604.75</v>
      </c>
      <c r="T784">
        <v>35.380000000000003</v>
      </c>
      <c r="U784">
        <v>79.97</v>
      </c>
      <c r="V784">
        <v>100</v>
      </c>
      <c r="W784">
        <v>21478.02</v>
      </c>
      <c r="X784" s="1" t="s">
        <v>116</v>
      </c>
      <c r="Y784">
        <v>74.260000000000005</v>
      </c>
      <c r="Z784" s="1" t="s">
        <v>116</v>
      </c>
      <c r="AA784">
        <v>134.55000000000001</v>
      </c>
      <c r="AB784">
        <v>166.35</v>
      </c>
      <c r="AC784" s="1" t="s">
        <v>116</v>
      </c>
      <c r="AD784" s="1" t="s">
        <v>116</v>
      </c>
      <c r="AE784">
        <v>166.68</v>
      </c>
      <c r="AF784">
        <v>100.06</v>
      </c>
      <c r="AG784">
        <v>64.14</v>
      </c>
      <c r="AH784">
        <v>3.92</v>
      </c>
      <c r="AI784">
        <v>176.2</v>
      </c>
      <c r="AJ784">
        <v>21.53</v>
      </c>
      <c r="AK784">
        <v>46.63</v>
      </c>
      <c r="AL784">
        <v>351.52</v>
      </c>
      <c r="AM784">
        <v>147.75</v>
      </c>
      <c r="AN784">
        <v>121.3</v>
      </c>
      <c r="AO784">
        <v>2.2000000000000002</v>
      </c>
      <c r="AP784" s="1" t="s">
        <v>116</v>
      </c>
      <c r="AQ784">
        <v>1074.68</v>
      </c>
      <c r="AR784" s="1" t="s">
        <v>116</v>
      </c>
      <c r="AS784" s="1" t="s">
        <v>116</v>
      </c>
      <c r="AT784" s="1" t="s">
        <v>116</v>
      </c>
      <c r="AU784">
        <v>37.07</v>
      </c>
      <c r="AV784">
        <v>2.42</v>
      </c>
      <c r="AW784" s="1" t="s">
        <v>116</v>
      </c>
      <c r="AX784">
        <v>8.5299999999999994</v>
      </c>
      <c r="AY784">
        <v>182.4</v>
      </c>
      <c r="AZ784">
        <v>747.22</v>
      </c>
      <c r="BA784" s="1" t="s">
        <v>116</v>
      </c>
      <c r="BB784">
        <v>372.17</v>
      </c>
      <c r="BC784">
        <v>3.62</v>
      </c>
      <c r="BD784">
        <v>35.869999999999997</v>
      </c>
      <c r="BE784">
        <v>5181.17</v>
      </c>
    </row>
    <row r="785" spans="1:57" x14ac:dyDescent="0.25">
      <c r="A785" s="2">
        <v>40518</v>
      </c>
      <c r="B785">
        <v>149.71</v>
      </c>
      <c r="C785" s="1" t="s">
        <v>116</v>
      </c>
      <c r="D785">
        <v>654.98</v>
      </c>
      <c r="E785">
        <v>262.62</v>
      </c>
      <c r="F785">
        <v>17.25</v>
      </c>
      <c r="G785" s="1" t="s">
        <v>116</v>
      </c>
      <c r="H785">
        <v>211.53</v>
      </c>
      <c r="I785">
        <v>44.44</v>
      </c>
      <c r="J785">
        <v>89.17</v>
      </c>
      <c r="K785">
        <v>481.26</v>
      </c>
      <c r="L785">
        <v>0.08</v>
      </c>
      <c r="M785">
        <v>2.1</v>
      </c>
      <c r="N785">
        <v>100</v>
      </c>
      <c r="P785" s="1" t="s">
        <v>116</v>
      </c>
      <c r="Q785">
        <v>2469.7399999999998</v>
      </c>
      <c r="R785" s="1" t="s">
        <v>116</v>
      </c>
      <c r="S785">
        <v>604.75</v>
      </c>
      <c r="T785">
        <v>38</v>
      </c>
      <c r="U785">
        <v>80.72</v>
      </c>
      <c r="V785">
        <v>100</v>
      </c>
      <c r="W785">
        <v>21550.5</v>
      </c>
      <c r="X785" s="1" t="s">
        <v>116</v>
      </c>
      <c r="Y785">
        <v>80</v>
      </c>
      <c r="Z785" s="1" t="s">
        <v>116</v>
      </c>
      <c r="AA785">
        <v>134.55000000000001</v>
      </c>
      <c r="AB785">
        <v>170.05</v>
      </c>
      <c r="AC785" s="1" t="s">
        <v>116</v>
      </c>
      <c r="AD785" s="1" t="s">
        <v>116</v>
      </c>
      <c r="AE785">
        <v>166.68</v>
      </c>
      <c r="AF785">
        <v>100.06</v>
      </c>
      <c r="AG785">
        <v>64.14</v>
      </c>
      <c r="AH785">
        <v>3.92</v>
      </c>
      <c r="AI785">
        <v>176.2</v>
      </c>
      <c r="AJ785">
        <v>21.53</v>
      </c>
      <c r="AK785">
        <v>46.63</v>
      </c>
      <c r="AL785">
        <v>346.14</v>
      </c>
      <c r="AM785">
        <v>147.75</v>
      </c>
      <c r="AN785">
        <v>121.24</v>
      </c>
      <c r="AO785">
        <v>2.2000000000000002</v>
      </c>
      <c r="AP785" s="1" t="s">
        <v>116</v>
      </c>
      <c r="AQ785">
        <v>1074.68</v>
      </c>
      <c r="AR785" s="1" t="s">
        <v>116</v>
      </c>
      <c r="AS785" s="1" t="s">
        <v>116</v>
      </c>
      <c r="AT785" s="1" t="s">
        <v>116</v>
      </c>
      <c r="AU785">
        <v>37.07</v>
      </c>
      <c r="AV785">
        <v>2.42</v>
      </c>
      <c r="AW785" s="1" t="s">
        <v>116</v>
      </c>
      <c r="AX785">
        <v>8.6</v>
      </c>
      <c r="AY785">
        <v>191.64</v>
      </c>
      <c r="AZ785">
        <v>787.09</v>
      </c>
      <c r="BA785" s="1" t="s">
        <v>116</v>
      </c>
      <c r="BB785">
        <v>362.87</v>
      </c>
      <c r="BC785">
        <v>3.62</v>
      </c>
      <c r="BD785">
        <v>35.119999999999997</v>
      </c>
      <c r="BE785">
        <v>5661.27</v>
      </c>
    </row>
    <row r="786" spans="1:57" x14ac:dyDescent="0.25">
      <c r="A786" s="2">
        <v>40525</v>
      </c>
      <c r="B786">
        <v>152.11000000000001</v>
      </c>
      <c r="C786" s="1" t="s">
        <v>116</v>
      </c>
      <c r="D786">
        <v>733.31</v>
      </c>
      <c r="E786">
        <v>262.62</v>
      </c>
      <c r="F786">
        <v>16.93</v>
      </c>
      <c r="G786" s="1" t="s">
        <v>116</v>
      </c>
      <c r="H786">
        <v>211.53</v>
      </c>
      <c r="I786">
        <v>44.44</v>
      </c>
      <c r="J786">
        <v>94.16</v>
      </c>
      <c r="K786">
        <v>483.03</v>
      </c>
      <c r="L786">
        <v>0.08</v>
      </c>
      <c r="M786">
        <v>2.1</v>
      </c>
      <c r="N786">
        <v>100</v>
      </c>
      <c r="P786" s="1" t="s">
        <v>116</v>
      </c>
      <c r="Q786">
        <v>2490.79</v>
      </c>
      <c r="R786" s="1" t="s">
        <v>116</v>
      </c>
      <c r="S786">
        <v>604.75</v>
      </c>
      <c r="T786">
        <v>36.69</v>
      </c>
      <c r="U786">
        <v>83.08</v>
      </c>
      <c r="V786">
        <v>100</v>
      </c>
      <c r="W786">
        <v>22553.52</v>
      </c>
      <c r="X786" s="1" t="s">
        <v>116</v>
      </c>
      <c r="Y786">
        <v>73.47</v>
      </c>
      <c r="Z786" s="1" t="s">
        <v>116</v>
      </c>
      <c r="AA786">
        <v>134.32</v>
      </c>
      <c r="AB786">
        <v>176.86</v>
      </c>
      <c r="AC786" s="1" t="s">
        <v>116</v>
      </c>
      <c r="AD786" s="1" t="s">
        <v>116</v>
      </c>
      <c r="AE786">
        <v>166.68</v>
      </c>
      <c r="AF786">
        <v>100.06</v>
      </c>
      <c r="AG786">
        <v>64.14</v>
      </c>
      <c r="AH786">
        <v>3.92</v>
      </c>
      <c r="AI786">
        <v>176.2</v>
      </c>
      <c r="AJ786">
        <v>21.53</v>
      </c>
      <c r="AK786">
        <v>46.63</v>
      </c>
      <c r="AL786">
        <v>344.1</v>
      </c>
      <c r="AM786">
        <v>147.75</v>
      </c>
      <c r="AN786">
        <v>121.24</v>
      </c>
      <c r="AO786">
        <v>2.2000000000000002</v>
      </c>
      <c r="AP786" s="1" t="s">
        <v>116</v>
      </c>
      <c r="AQ786">
        <v>1074.68</v>
      </c>
      <c r="AR786" s="1" t="s">
        <v>116</v>
      </c>
      <c r="AS786" s="1" t="s">
        <v>116</v>
      </c>
      <c r="AT786" s="1" t="s">
        <v>116</v>
      </c>
      <c r="AU786">
        <v>37.07</v>
      </c>
      <c r="AV786">
        <v>2.42</v>
      </c>
      <c r="AW786" s="1" t="s">
        <v>116</v>
      </c>
      <c r="AX786">
        <v>8.67</v>
      </c>
      <c r="AY786">
        <v>198.78</v>
      </c>
      <c r="AZ786">
        <v>784.68</v>
      </c>
      <c r="BA786" s="1" t="s">
        <v>116</v>
      </c>
      <c r="BB786">
        <v>371.24</v>
      </c>
      <c r="BC786">
        <v>3.62</v>
      </c>
      <c r="BD786">
        <v>38.130000000000003</v>
      </c>
      <c r="BE786">
        <v>5708.52</v>
      </c>
    </row>
    <row r="787" spans="1:57" x14ac:dyDescent="0.25">
      <c r="A787" s="2">
        <v>40532</v>
      </c>
      <c r="B787">
        <v>151.41</v>
      </c>
      <c r="C787" s="1" t="s">
        <v>116</v>
      </c>
      <c r="D787">
        <v>713.31</v>
      </c>
      <c r="E787">
        <v>262.62</v>
      </c>
      <c r="F787">
        <v>16.78</v>
      </c>
      <c r="G787" s="1" t="s">
        <v>116</v>
      </c>
      <c r="H787">
        <v>211.53</v>
      </c>
      <c r="I787">
        <v>44.44</v>
      </c>
      <c r="J787">
        <v>95.87</v>
      </c>
      <c r="K787">
        <v>488.34</v>
      </c>
      <c r="L787">
        <v>0.08</v>
      </c>
      <c r="M787">
        <v>2.1</v>
      </c>
      <c r="N787">
        <v>100</v>
      </c>
      <c r="P787" s="1" t="s">
        <v>116</v>
      </c>
      <c r="Q787">
        <v>2516.48</v>
      </c>
      <c r="R787" s="1" t="s">
        <v>116</v>
      </c>
      <c r="S787">
        <v>604.75</v>
      </c>
      <c r="T787">
        <v>36.69</v>
      </c>
      <c r="U787">
        <v>79.97</v>
      </c>
      <c r="V787">
        <v>100</v>
      </c>
      <c r="W787">
        <v>23115.91</v>
      </c>
      <c r="X787" s="1" t="s">
        <v>116</v>
      </c>
      <c r="Y787">
        <v>73.86</v>
      </c>
      <c r="Z787" s="1" t="s">
        <v>116</v>
      </c>
      <c r="AA787">
        <v>134.43</v>
      </c>
      <c r="AB787">
        <v>178.5</v>
      </c>
      <c r="AC787" s="1" t="s">
        <v>116</v>
      </c>
      <c r="AD787" s="1" t="s">
        <v>116</v>
      </c>
      <c r="AE787">
        <v>166.68</v>
      </c>
      <c r="AF787">
        <v>100.06</v>
      </c>
      <c r="AG787">
        <v>64.14</v>
      </c>
      <c r="AH787">
        <v>3.92</v>
      </c>
      <c r="AI787">
        <v>176.2</v>
      </c>
      <c r="AJ787">
        <v>21.53</v>
      </c>
      <c r="AK787">
        <v>46.63</v>
      </c>
      <c r="AL787">
        <v>348.18</v>
      </c>
      <c r="AM787">
        <v>147.75</v>
      </c>
      <c r="AN787">
        <v>121.24</v>
      </c>
      <c r="AO787">
        <v>2.2000000000000002</v>
      </c>
      <c r="AP787" s="1" t="s">
        <v>116</v>
      </c>
      <c r="AQ787">
        <v>1074.68</v>
      </c>
      <c r="AR787" s="1" t="s">
        <v>116</v>
      </c>
      <c r="AS787" s="1" t="s">
        <v>116</v>
      </c>
      <c r="AT787" s="1" t="s">
        <v>116</v>
      </c>
      <c r="AU787">
        <v>37.07</v>
      </c>
      <c r="AV787">
        <v>2.42</v>
      </c>
      <c r="AW787" s="1" t="s">
        <v>116</v>
      </c>
      <c r="AX787">
        <v>8.33</v>
      </c>
      <c r="AY787">
        <v>200.7</v>
      </c>
      <c r="AZ787">
        <v>795.95</v>
      </c>
      <c r="BA787" s="1" t="s">
        <v>116</v>
      </c>
      <c r="BB787">
        <v>324.72000000000003</v>
      </c>
      <c r="BC787">
        <v>3.62</v>
      </c>
      <c r="BD787">
        <v>39.21</v>
      </c>
      <c r="BE787">
        <v>5945.88</v>
      </c>
    </row>
    <row r="788" spans="1:57" x14ac:dyDescent="0.25">
      <c r="A788" s="2">
        <v>40539</v>
      </c>
      <c r="B788">
        <v>149.21</v>
      </c>
      <c r="C788" s="1" t="s">
        <v>116</v>
      </c>
      <c r="D788">
        <v>716.64</v>
      </c>
      <c r="E788">
        <v>262.62</v>
      </c>
      <c r="F788">
        <v>16.829999999999998</v>
      </c>
      <c r="G788" s="1" t="s">
        <v>116</v>
      </c>
      <c r="H788">
        <v>211.53</v>
      </c>
      <c r="I788">
        <v>44.44</v>
      </c>
      <c r="J788">
        <v>95.33</v>
      </c>
      <c r="K788">
        <v>490.11</v>
      </c>
      <c r="L788">
        <v>0.08</v>
      </c>
      <c r="M788">
        <v>2.1</v>
      </c>
      <c r="N788">
        <v>100</v>
      </c>
      <c r="P788" s="1" t="s">
        <v>116</v>
      </c>
      <c r="Q788">
        <v>2689.55</v>
      </c>
      <c r="R788" s="1" t="s">
        <v>116</v>
      </c>
      <c r="S788">
        <v>604.75</v>
      </c>
      <c r="T788">
        <v>35.119999999999997</v>
      </c>
      <c r="U788">
        <v>78.569999999999993</v>
      </c>
      <c r="V788">
        <v>100</v>
      </c>
      <c r="W788">
        <v>22939.07</v>
      </c>
      <c r="X788" s="1" t="s">
        <v>116</v>
      </c>
      <c r="Y788">
        <v>73.47</v>
      </c>
      <c r="Z788" s="1" t="s">
        <v>116</v>
      </c>
      <c r="AA788">
        <v>137.82</v>
      </c>
      <c r="AB788">
        <v>174.27</v>
      </c>
      <c r="AC788" s="1" t="s">
        <v>116</v>
      </c>
      <c r="AD788" s="1" t="s">
        <v>116</v>
      </c>
      <c r="AE788">
        <v>166.68</v>
      </c>
      <c r="AF788">
        <v>100.06</v>
      </c>
      <c r="AG788">
        <v>64.14</v>
      </c>
      <c r="AH788">
        <v>3.92</v>
      </c>
      <c r="AI788">
        <v>176.2</v>
      </c>
      <c r="AJ788">
        <v>21.53</v>
      </c>
      <c r="AK788">
        <v>46.63</v>
      </c>
      <c r="AL788">
        <v>348.74</v>
      </c>
      <c r="AM788">
        <v>147.75</v>
      </c>
      <c r="AN788">
        <v>120.23</v>
      </c>
      <c r="AO788">
        <v>2.2000000000000002</v>
      </c>
      <c r="AP788" s="1" t="s">
        <v>116</v>
      </c>
      <c r="AQ788">
        <v>1074.68</v>
      </c>
      <c r="AR788" s="1" t="s">
        <v>116</v>
      </c>
      <c r="AS788" s="1" t="s">
        <v>116</v>
      </c>
      <c r="AT788" s="1" t="s">
        <v>116</v>
      </c>
      <c r="AU788">
        <v>37.07</v>
      </c>
      <c r="AV788">
        <v>2.42</v>
      </c>
      <c r="AW788" s="1" t="s">
        <v>116</v>
      </c>
      <c r="AX788">
        <v>8.1300000000000008</v>
      </c>
      <c r="AY788">
        <v>200.35</v>
      </c>
      <c r="AZ788">
        <v>828.35</v>
      </c>
      <c r="BA788" s="1" t="s">
        <v>116</v>
      </c>
      <c r="BB788">
        <v>321</v>
      </c>
      <c r="BC788">
        <v>3.62</v>
      </c>
      <c r="BD788">
        <v>40.5</v>
      </c>
      <c r="BE788">
        <v>6044.7</v>
      </c>
    </row>
    <row r="789" spans="1:57" x14ac:dyDescent="0.25">
      <c r="A789" s="2">
        <v>40546</v>
      </c>
      <c r="B789">
        <v>149.21</v>
      </c>
      <c r="C789" s="1" t="s">
        <v>116</v>
      </c>
      <c r="D789">
        <v>719.42</v>
      </c>
      <c r="E789">
        <v>262.62</v>
      </c>
      <c r="F789">
        <v>16.829999999999998</v>
      </c>
      <c r="G789" s="1" t="s">
        <v>116</v>
      </c>
      <c r="H789">
        <v>211.53</v>
      </c>
      <c r="I789">
        <v>44.44</v>
      </c>
      <c r="J789">
        <v>97</v>
      </c>
      <c r="K789">
        <v>507.8</v>
      </c>
      <c r="L789">
        <v>0.08</v>
      </c>
      <c r="M789">
        <v>2.1</v>
      </c>
      <c r="N789">
        <v>100</v>
      </c>
      <c r="P789" s="1" t="s">
        <v>116</v>
      </c>
      <c r="Q789">
        <v>2728.29</v>
      </c>
      <c r="R789" s="1" t="s">
        <v>116</v>
      </c>
      <c r="S789">
        <v>604.75</v>
      </c>
      <c r="T789">
        <v>39.049999999999997</v>
      </c>
      <c r="U789">
        <v>78.569999999999993</v>
      </c>
      <c r="V789">
        <v>100</v>
      </c>
      <c r="W789">
        <v>23365.21</v>
      </c>
      <c r="X789" s="1" t="s">
        <v>116</v>
      </c>
      <c r="Y789">
        <v>66.14</v>
      </c>
      <c r="Z789" s="1" t="s">
        <v>116</v>
      </c>
      <c r="AA789">
        <v>149.03</v>
      </c>
      <c r="AB789">
        <v>175.33</v>
      </c>
      <c r="AC789" s="1" t="s">
        <v>116</v>
      </c>
      <c r="AD789" s="1" t="s">
        <v>116</v>
      </c>
      <c r="AE789">
        <v>166.68</v>
      </c>
      <c r="AF789">
        <v>100.06</v>
      </c>
      <c r="AG789">
        <v>64.14</v>
      </c>
      <c r="AH789">
        <v>3.92</v>
      </c>
      <c r="AI789">
        <v>176.2</v>
      </c>
      <c r="AJ789">
        <v>21.53</v>
      </c>
      <c r="AK789">
        <v>46.63</v>
      </c>
      <c r="AL789">
        <v>343.54</v>
      </c>
      <c r="AM789">
        <v>147.75</v>
      </c>
      <c r="AN789">
        <v>120.23</v>
      </c>
      <c r="AO789">
        <v>2.2000000000000002</v>
      </c>
      <c r="AP789" s="1" t="s">
        <v>116</v>
      </c>
      <c r="AQ789">
        <v>1074.68</v>
      </c>
      <c r="AR789" s="1" t="s">
        <v>116</v>
      </c>
      <c r="AS789" s="1" t="s">
        <v>116</v>
      </c>
      <c r="AT789" s="1" t="s">
        <v>116</v>
      </c>
      <c r="AU789">
        <v>37.07</v>
      </c>
      <c r="AV789">
        <v>2.42</v>
      </c>
      <c r="AW789" s="1" t="s">
        <v>116</v>
      </c>
      <c r="AX789">
        <v>7.73</v>
      </c>
      <c r="AY789">
        <v>203.66</v>
      </c>
      <c r="AZ789">
        <v>847.96</v>
      </c>
      <c r="BA789" s="1" t="s">
        <v>116</v>
      </c>
      <c r="BB789">
        <v>370.31</v>
      </c>
      <c r="BC789">
        <v>3.62</v>
      </c>
      <c r="BD789">
        <v>39.64</v>
      </c>
      <c r="BE789">
        <v>6089.81</v>
      </c>
    </row>
    <row r="790" spans="1:57" x14ac:dyDescent="0.25">
      <c r="A790" s="2">
        <v>40553</v>
      </c>
      <c r="B790">
        <v>151.71</v>
      </c>
      <c r="C790" s="1" t="s">
        <v>116</v>
      </c>
      <c r="D790">
        <v>738.87</v>
      </c>
      <c r="E790">
        <v>262.62</v>
      </c>
      <c r="F790">
        <v>16.829999999999998</v>
      </c>
      <c r="G790" s="1" t="s">
        <v>116</v>
      </c>
      <c r="H790">
        <v>211.53</v>
      </c>
      <c r="I790">
        <v>44.44</v>
      </c>
      <c r="J790">
        <v>93.9</v>
      </c>
      <c r="K790">
        <v>513.11</v>
      </c>
      <c r="L790">
        <v>0.08</v>
      </c>
      <c r="M790">
        <v>2.1</v>
      </c>
      <c r="N790">
        <v>100</v>
      </c>
      <c r="P790" s="1" t="s">
        <v>116</v>
      </c>
      <c r="Q790">
        <v>2605.33</v>
      </c>
      <c r="R790" s="1" t="s">
        <v>116</v>
      </c>
      <c r="S790">
        <v>604.75</v>
      </c>
      <c r="T790">
        <v>39.049999999999997</v>
      </c>
      <c r="U790">
        <v>81.150000000000006</v>
      </c>
      <c r="V790">
        <v>100</v>
      </c>
      <c r="W790">
        <v>23481.17</v>
      </c>
      <c r="X790" s="1" t="s">
        <v>116</v>
      </c>
      <c r="Y790">
        <v>75.84</v>
      </c>
      <c r="Z790" s="1" t="s">
        <v>116</v>
      </c>
      <c r="AA790">
        <v>138.63999999999999</v>
      </c>
      <c r="AB790">
        <v>178.45</v>
      </c>
      <c r="AC790" s="1" t="s">
        <v>116</v>
      </c>
      <c r="AD790" s="1" t="s">
        <v>116</v>
      </c>
      <c r="AE790">
        <v>166.68</v>
      </c>
      <c r="AF790">
        <v>100.06</v>
      </c>
      <c r="AG790">
        <v>64.14</v>
      </c>
      <c r="AH790">
        <v>3.92</v>
      </c>
      <c r="AI790">
        <v>176.2</v>
      </c>
      <c r="AJ790">
        <v>21.53</v>
      </c>
      <c r="AK790">
        <v>46.63</v>
      </c>
      <c r="AL790">
        <v>363.02</v>
      </c>
      <c r="AM790">
        <v>147.75</v>
      </c>
      <c r="AN790">
        <v>120.23</v>
      </c>
      <c r="AO790">
        <v>2.2000000000000002</v>
      </c>
      <c r="AP790" s="1" t="s">
        <v>116</v>
      </c>
      <c r="AQ790">
        <v>1074.68</v>
      </c>
      <c r="AR790" s="1" t="s">
        <v>116</v>
      </c>
      <c r="AS790" s="1" t="s">
        <v>116</v>
      </c>
      <c r="AT790" s="1" t="s">
        <v>116</v>
      </c>
      <c r="AU790">
        <v>37.07</v>
      </c>
      <c r="AV790">
        <v>2.42</v>
      </c>
      <c r="AW790" s="1" t="s">
        <v>116</v>
      </c>
      <c r="AX790">
        <v>8.4700000000000006</v>
      </c>
      <c r="AY790">
        <v>202.79</v>
      </c>
      <c r="AZ790">
        <v>873.91</v>
      </c>
      <c r="BA790" s="1" t="s">
        <v>116</v>
      </c>
      <c r="BB790">
        <v>347.98</v>
      </c>
      <c r="BC790">
        <v>3.62</v>
      </c>
      <c r="BD790">
        <v>38.99</v>
      </c>
      <c r="BE790">
        <v>6006.03</v>
      </c>
    </row>
    <row r="791" spans="1:57" x14ac:dyDescent="0.25">
      <c r="A791" s="2">
        <v>40560</v>
      </c>
      <c r="B791">
        <v>149.71</v>
      </c>
      <c r="C791" s="1" t="s">
        <v>116</v>
      </c>
      <c r="D791">
        <v>741.09</v>
      </c>
      <c r="E791">
        <v>262.62</v>
      </c>
      <c r="F791">
        <v>16.829999999999998</v>
      </c>
      <c r="G791" s="1" t="s">
        <v>116</v>
      </c>
      <c r="H791">
        <v>211.53</v>
      </c>
      <c r="I791">
        <v>44.44</v>
      </c>
      <c r="J791">
        <v>100.21</v>
      </c>
      <c r="K791">
        <v>516.65</v>
      </c>
      <c r="L791">
        <v>0.08</v>
      </c>
      <c r="M791">
        <v>2.1</v>
      </c>
      <c r="N791">
        <v>100</v>
      </c>
      <c r="P791" s="1" t="s">
        <v>116</v>
      </c>
      <c r="Q791">
        <v>2466.37</v>
      </c>
      <c r="R791" s="1" t="s">
        <v>116</v>
      </c>
      <c r="S791">
        <v>604.75</v>
      </c>
      <c r="T791">
        <v>37.74</v>
      </c>
      <c r="U791">
        <v>82.98</v>
      </c>
      <c r="V791">
        <v>100</v>
      </c>
      <c r="W791">
        <v>23872.52</v>
      </c>
      <c r="X791" s="1" t="s">
        <v>116</v>
      </c>
      <c r="Y791">
        <v>73.86</v>
      </c>
      <c r="Z791" s="1" t="s">
        <v>116</v>
      </c>
      <c r="AA791">
        <v>143.08000000000001</v>
      </c>
      <c r="AB791">
        <v>179.45</v>
      </c>
      <c r="AC791" s="1" t="s">
        <v>116</v>
      </c>
      <c r="AD791" s="1" t="s">
        <v>116</v>
      </c>
      <c r="AE791">
        <v>166.68</v>
      </c>
      <c r="AF791">
        <v>100.06</v>
      </c>
      <c r="AG791">
        <v>64.14</v>
      </c>
      <c r="AH791">
        <v>3.92</v>
      </c>
      <c r="AI791">
        <v>176.2</v>
      </c>
      <c r="AJ791">
        <v>21.53</v>
      </c>
      <c r="AK791">
        <v>46.63</v>
      </c>
      <c r="AL791">
        <v>367.47</v>
      </c>
      <c r="AM791">
        <v>147.75</v>
      </c>
      <c r="AN791">
        <v>120.23</v>
      </c>
      <c r="AO791">
        <v>2.2000000000000002</v>
      </c>
      <c r="AP791" s="1" t="s">
        <v>116</v>
      </c>
      <c r="AQ791">
        <v>1074.68</v>
      </c>
      <c r="AR791" s="1" t="s">
        <v>116</v>
      </c>
      <c r="AS791" s="1" t="s">
        <v>116</v>
      </c>
      <c r="AT791" s="1" t="s">
        <v>116</v>
      </c>
      <c r="AU791">
        <v>37.07</v>
      </c>
      <c r="AV791">
        <v>2.42</v>
      </c>
      <c r="AW791" s="1" t="s">
        <v>116</v>
      </c>
      <c r="AX791">
        <v>9</v>
      </c>
      <c r="AY791">
        <v>208.71</v>
      </c>
      <c r="AZ791">
        <v>974.53</v>
      </c>
      <c r="BA791" s="1" t="s">
        <v>116</v>
      </c>
      <c r="BB791">
        <v>344.26</v>
      </c>
      <c r="BC791">
        <v>3.62</v>
      </c>
      <c r="BD791">
        <v>38.67</v>
      </c>
      <c r="BE791">
        <v>5880.84</v>
      </c>
    </row>
    <row r="792" spans="1:57" x14ac:dyDescent="0.25">
      <c r="A792" s="2">
        <v>40567</v>
      </c>
      <c r="B792">
        <v>151.66</v>
      </c>
      <c r="C792" s="1" t="s">
        <v>116</v>
      </c>
      <c r="D792">
        <v>699.98</v>
      </c>
      <c r="E792">
        <v>262.62</v>
      </c>
      <c r="F792">
        <v>16.829999999999998</v>
      </c>
      <c r="G792" s="1" t="s">
        <v>116</v>
      </c>
      <c r="H792">
        <v>211.53</v>
      </c>
      <c r="I792">
        <v>44.44</v>
      </c>
      <c r="J792">
        <v>100.3</v>
      </c>
      <c r="K792">
        <v>548.5</v>
      </c>
      <c r="L792">
        <v>0.08</v>
      </c>
      <c r="M792">
        <v>2.1</v>
      </c>
      <c r="N792">
        <v>100</v>
      </c>
      <c r="P792" s="1" t="s">
        <v>116</v>
      </c>
      <c r="Q792">
        <v>2347.62</v>
      </c>
      <c r="R792" s="1" t="s">
        <v>116</v>
      </c>
      <c r="S792">
        <v>604.75</v>
      </c>
      <c r="T792">
        <v>36.950000000000003</v>
      </c>
      <c r="U792">
        <v>83.94</v>
      </c>
      <c r="V792">
        <v>100</v>
      </c>
      <c r="W792">
        <v>23133.3</v>
      </c>
      <c r="X792" s="1" t="s">
        <v>116</v>
      </c>
      <c r="Y792">
        <v>79.209999999999994</v>
      </c>
      <c r="Z792" s="1" t="s">
        <v>116</v>
      </c>
      <c r="AA792">
        <v>143.08000000000001</v>
      </c>
      <c r="AB792">
        <v>179.03</v>
      </c>
      <c r="AC792" s="1" t="s">
        <v>116</v>
      </c>
      <c r="AD792" s="1" t="s">
        <v>116</v>
      </c>
      <c r="AE792">
        <v>166.68</v>
      </c>
      <c r="AF792">
        <v>100.06</v>
      </c>
      <c r="AG792">
        <v>64.14</v>
      </c>
      <c r="AH792">
        <v>3.92</v>
      </c>
      <c r="AI792">
        <v>176.2</v>
      </c>
      <c r="AJ792">
        <v>21.53</v>
      </c>
      <c r="AK792">
        <v>46.63</v>
      </c>
      <c r="AL792">
        <v>372.85</v>
      </c>
      <c r="AM792">
        <v>147.75</v>
      </c>
      <c r="AN792">
        <v>120.23</v>
      </c>
      <c r="AO792">
        <v>2.2000000000000002</v>
      </c>
      <c r="AP792" s="1" t="s">
        <v>116</v>
      </c>
      <c r="AQ792">
        <v>1074.68</v>
      </c>
      <c r="AR792" s="1" t="s">
        <v>116</v>
      </c>
      <c r="AS792" s="1" t="s">
        <v>116</v>
      </c>
      <c r="AT792" s="1" t="s">
        <v>116</v>
      </c>
      <c r="AU792">
        <v>37.07</v>
      </c>
      <c r="AV792">
        <v>2.42</v>
      </c>
      <c r="AW792" s="1" t="s">
        <v>116</v>
      </c>
      <c r="AX792">
        <v>9.33</v>
      </c>
      <c r="AY792">
        <v>210.8</v>
      </c>
      <c r="AZ792">
        <v>939.09</v>
      </c>
      <c r="BA792" s="1" t="s">
        <v>116</v>
      </c>
      <c r="BB792">
        <v>334.96</v>
      </c>
      <c r="BC792">
        <v>3.62</v>
      </c>
      <c r="BD792">
        <v>40.07</v>
      </c>
      <c r="BE792">
        <v>5651.17</v>
      </c>
    </row>
    <row r="793" spans="1:57" x14ac:dyDescent="0.25">
      <c r="A793" s="2">
        <v>40574</v>
      </c>
      <c r="B793">
        <v>151.16</v>
      </c>
      <c r="C793" s="1" t="s">
        <v>116</v>
      </c>
      <c r="D793">
        <v>785.53</v>
      </c>
      <c r="E793">
        <v>262.62</v>
      </c>
      <c r="F793">
        <v>16.829999999999998</v>
      </c>
      <c r="G793" s="1" t="s">
        <v>116</v>
      </c>
      <c r="H793">
        <v>211.53</v>
      </c>
      <c r="I793">
        <v>44.44</v>
      </c>
      <c r="J793">
        <v>99.06</v>
      </c>
      <c r="K793">
        <v>530.80999999999995</v>
      </c>
      <c r="L793">
        <v>0.08</v>
      </c>
      <c r="M793">
        <v>2.1</v>
      </c>
      <c r="N793">
        <v>100</v>
      </c>
      <c r="P793" s="1" t="s">
        <v>116</v>
      </c>
      <c r="Q793">
        <v>2386.5700000000002</v>
      </c>
      <c r="R793" s="1" t="s">
        <v>116</v>
      </c>
      <c r="S793">
        <v>604.75</v>
      </c>
      <c r="T793">
        <v>36.17</v>
      </c>
      <c r="U793">
        <v>85.55</v>
      </c>
      <c r="V793">
        <v>100</v>
      </c>
      <c r="W793">
        <v>22999.95</v>
      </c>
      <c r="X793" s="1" t="s">
        <v>116</v>
      </c>
      <c r="Y793">
        <v>77.23</v>
      </c>
      <c r="Z793" s="1" t="s">
        <v>116</v>
      </c>
      <c r="AA793">
        <v>161.76</v>
      </c>
      <c r="AB793">
        <v>179.98</v>
      </c>
      <c r="AC793" s="1" t="s">
        <v>116</v>
      </c>
      <c r="AD793" s="1" t="s">
        <v>116</v>
      </c>
      <c r="AE793">
        <v>166.68</v>
      </c>
      <c r="AF793">
        <v>100.06</v>
      </c>
      <c r="AG793">
        <v>64.14</v>
      </c>
      <c r="AH793">
        <v>3.92</v>
      </c>
      <c r="AI793">
        <v>176.2</v>
      </c>
      <c r="AJ793">
        <v>21.53</v>
      </c>
      <c r="AK793">
        <v>46.63</v>
      </c>
      <c r="AL793">
        <v>371.18</v>
      </c>
      <c r="AM793">
        <v>147.75</v>
      </c>
      <c r="AN793">
        <v>120.23</v>
      </c>
      <c r="AO793">
        <v>2.2000000000000002</v>
      </c>
      <c r="AP793" s="1" t="s">
        <v>116</v>
      </c>
      <c r="AQ793">
        <v>1074.68</v>
      </c>
      <c r="AR793" s="1" t="s">
        <v>116</v>
      </c>
      <c r="AS793" s="1" t="s">
        <v>116</v>
      </c>
      <c r="AT793" s="1" t="s">
        <v>116</v>
      </c>
      <c r="AU793">
        <v>37.07</v>
      </c>
      <c r="AV793">
        <v>2.42</v>
      </c>
      <c r="AW793" s="1" t="s">
        <v>116</v>
      </c>
      <c r="AX793">
        <v>8.8699999999999992</v>
      </c>
      <c r="AY793">
        <v>208.19</v>
      </c>
      <c r="AZ793">
        <v>974.53</v>
      </c>
      <c r="BA793" s="1" t="s">
        <v>116</v>
      </c>
      <c r="BB793">
        <v>344.26</v>
      </c>
      <c r="BC793">
        <v>3.62</v>
      </c>
      <c r="BD793">
        <v>40.18</v>
      </c>
      <c r="BE793">
        <v>5936.63</v>
      </c>
    </row>
    <row r="794" spans="1:57" x14ac:dyDescent="0.25">
      <c r="A794" s="2">
        <v>40581</v>
      </c>
      <c r="B794">
        <v>150.46</v>
      </c>
      <c r="C794" s="1" t="s">
        <v>116</v>
      </c>
      <c r="D794">
        <v>722.76</v>
      </c>
      <c r="E794">
        <v>262.62</v>
      </c>
      <c r="F794">
        <v>16.829999999999998</v>
      </c>
      <c r="G794" s="1" t="s">
        <v>116</v>
      </c>
      <c r="H794">
        <v>211.53</v>
      </c>
      <c r="I794">
        <v>44.44</v>
      </c>
      <c r="J794">
        <v>101.82</v>
      </c>
      <c r="K794">
        <v>544.96</v>
      </c>
      <c r="L794">
        <v>0.08</v>
      </c>
      <c r="M794">
        <v>2.1</v>
      </c>
      <c r="N794">
        <v>100</v>
      </c>
      <c r="P794" s="1" t="s">
        <v>116</v>
      </c>
      <c r="Q794">
        <v>2364.46</v>
      </c>
      <c r="R794" s="1" t="s">
        <v>116</v>
      </c>
      <c r="S794">
        <v>604.75</v>
      </c>
      <c r="T794">
        <v>36.17</v>
      </c>
      <c r="U794">
        <v>86.84</v>
      </c>
      <c r="V794">
        <v>100</v>
      </c>
      <c r="W794">
        <v>23397.1</v>
      </c>
      <c r="X794" s="1" t="s">
        <v>116</v>
      </c>
      <c r="Y794">
        <v>78.81</v>
      </c>
      <c r="Z794" s="1" t="s">
        <v>116</v>
      </c>
      <c r="AA794">
        <v>143.19</v>
      </c>
      <c r="AB794">
        <v>180.51</v>
      </c>
      <c r="AC794" s="1" t="s">
        <v>116</v>
      </c>
      <c r="AD794" s="1" t="s">
        <v>116</v>
      </c>
      <c r="AE794">
        <v>166.68</v>
      </c>
      <c r="AF794">
        <v>100.06</v>
      </c>
      <c r="AG794">
        <v>64.14</v>
      </c>
      <c r="AH794">
        <v>3.92</v>
      </c>
      <c r="AI794">
        <v>176.2</v>
      </c>
      <c r="AJ794">
        <v>21.53</v>
      </c>
      <c r="AK794">
        <v>46.63</v>
      </c>
      <c r="AL794">
        <v>363.39</v>
      </c>
      <c r="AM794">
        <v>147.75</v>
      </c>
      <c r="AN794">
        <v>120.23</v>
      </c>
      <c r="AO794">
        <v>2.2000000000000002</v>
      </c>
      <c r="AP794" s="1" t="s">
        <v>116</v>
      </c>
      <c r="AQ794">
        <v>1074.68</v>
      </c>
      <c r="AR794" s="1" t="s">
        <v>116</v>
      </c>
      <c r="AS794" s="1" t="s">
        <v>116</v>
      </c>
      <c r="AT794" s="1" t="s">
        <v>116</v>
      </c>
      <c r="AU794">
        <v>37.07</v>
      </c>
      <c r="AV794">
        <v>2.42</v>
      </c>
      <c r="AW794" s="1" t="s">
        <v>116</v>
      </c>
      <c r="AX794">
        <v>9.4700000000000006</v>
      </c>
      <c r="AY794">
        <v>208.89</v>
      </c>
      <c r="AZ794">
        <v>985.16</v>
      </c>
      <c r="BA794" s="1" t="s">
        <v>116</v>
      </c>
      <c r="BB794">
        <v>351.7</v>
      </c>
      <c r="BC794">
        <v>3.62</v>
      </c>
      <c r="BD794">
        <v>41.04</v>
      </c>
      <c r="BE794">
        <v>5808.66</v>
      </c>
    </row>
    <row r="795" spans="1:57" x14ac:dyDescent="0.25">
      <c r="A795" s="2">
        <v>40588</v>
      </c>
      <c r="B795">
        <v>149.56</v>
      </c>
      <c r="C795" s="1" t="s">
        <v>116</v>
      </c>
      <c r="D795">
        <v>741.64</v>
      </c>
      <c r="E795">
        <v>262.62</v>
      </c>
      <c r="F795">
        <v>16.829999999999998</v>
      </c>
      <c r="G795" s="1" t="s">
        <v>116</v>
      </c>
      <c r="H795">
        <v>211.53</v>
      </c>
      <c r="I795">
        <v>44.44</v>
      </c>
      <c r="J795">
        <v>103.97</v>
      </c>
      <c r="K795">
        <v>557.35</v>
      </c>
      <c r="L795">
        <v>0.08</v>
      </c>
      <c r="M795">
        <v>2.1</v>
      </c>
      <c r="N795">
        <v>100</v>
      </c>
      <c r="P795" s="1" t="s">
        <v>116</v>
      </c>
      <c r="Q795">
        <v>2288.67</v>
      </c>
      <c r="R795" s="1" t="s">
        <v>116</v>
      </c>
      <c r="S795">
        <v>604.75</v>
      </c>
      <c r="T795">
        <v>39.57</v>
      </c>
      <c r="U795">
        <v>85.66</v>
      </c>
      <c r="V795">
        <v>100</v>
      </c>
      <c r="W795">
        <v>23452.18</v>
      </c>
      <c r="X795" s="1" t="s">
        <v>116</v>
      </c>
      <c r="Y795">
        <v>74.260000000000005</v>
      </c>
      <c r="Z795" s="1" t="s">
        <v>116</v>
      </c>
      <c r="AA795">
        <v>165.15</v>
      </c>
      <c r="AB795">
        <v>184.04</v>
      </c>
      <c r="AC795" s="1" t="s">
        <v>116</v>
      </c>
      <c r="AD795" s="1" t="s">
        <v>116</v>
      </c>
      <c r="AE795">
        <v>166.68</v>
      </c>
      <c r="AF795">
        <v>100.06</v>
      </c>
      <c r="AG795">
        <v>64.14</v>
      </c>
      <c r="AH795">
        <v>3.92</v>
      </c>
      <c r="AI795">
        <v>176.2</v>
      </c>
      <c r="AJ795">
        <v>21.53</v>
      </c>
      <c r="AK795">
        <v>46.63</v>
      </c>
      <c r="AL795">
        <v>371.74</v>
      </c>
      <c r="AM795">
        <v>147.75</v>
      </c>
      <c r="AN795">
        <v>120.23</v>
      </c>
      <c r="AO795">
        <v>2.2000000000000002</v>
      </c>
      <c r="AP795" s="1" t="s">
        <v>116</v>
      </c>
      <c r="AQ795">
        <v>1074.68</v>
      </c>
      <c r="AR795" s="1" t="s">
        <v>116</v>
      </c>
      <c r="AS795" s="1" t="s">
        <v>116</v>
      </c>
      <c r="AT795" s="1" t="s">
        <v>116</v>
      </c>
      <c r="AU795">
        <v>37.07</v>
      </c>
      <c r="AV795">
        <v>2.42</v>
      </c>
      <c r="AW795" s="1" t="s">
        <v>116</v>
      </c>
      <c r="AX795">
        <v>10</v>
      </c>
      <c r="AY795">
        <v>209.06</v>
      </c>
      <c r="AZ795">
        <v>955.54</v>
      </c>
      <c r="BA795" s="1" t="s">
        <v>116</v>
      </c>
      <c r="BB795">
        <v>328.44</v>
      </c>
      <c r="BC795">
        <v>3.62</v>
      </c>
      <c r="BD795">
        <v>41.79</v>
      </c>
      <c r="BE795">
        <v>5842.57</v>
      </c>
    </row>
    <row r="796" spans="1:57" x14ac:dyDescent="0.25">
      <c r="A796" s="2">
        <v>40595</v>
      </c>
      <c r="B796">
        <v>137.24</v>
      </c>
      <c r="C796" s="1" t="s">
        <v>116</v>
      </c>
      <c r="D796">
        <v>791.64</v>
      </c>
      <c r="E796">
        <v>262.62</v>
      </c>
      <c r="F796">
        <v>16.829999999999998</v>
      </c>
      <c r="G796" s="1" t="s">
        <v>116</v>
      </c>
      <c r="H796">
        <v>211.53</v>
      </c>
      <c r="I796">
        <v>44.44</v>
      </c>
      <c r="J796">
        <v>103.51</v>
      </c>
      <c r="K796">
        <v>557.35</v>
      </c>
      <c r="L796">
        <v>0.08</v>
      </c>
      <c r="M796">
        <v>2.1</v>
      </c>
      <c r="N796">
        <v>100</v>
      </c>
      <c r="P796" s="1" t="s">
        <v>116</v>
      </c>
      <c r="Q796">
        <v>2297.09</v>
      </c>
      <c r="R796" s="1" t="s">
        <v>116</v>
      </c>
      <c r="S796">
        <v>604.75</v>
      </c>
      <c r="T796">
        <v>38.520000000000003</v>
      </c>
      <c r="U796">
        <v>87.27</v>
      </c>
      <c r="V796">
        <v>100</v>
      </c>
      <c r="W796">
        <v>22915.88</v>
      </c>
      <c r="X796" s="1" t="s">
        <v>116</v>
      </c>
      <c r="Y796">
        <v>71.680000000000007</v>
      </c>
      <c r="Z796" s="1" t="s">
        <v>116</v>
      </c>
      <c r="AA796">
        <v>208.83</v>
      </c>
      <c r="AB796">
        <v>195.4</v>
      </c>
      <c r="AC796" s="1" t="s">
        <v>116</v>
      </c>
      <c r="AD796" s="1" t="s">
        <v>116</v>
      </c>
      <c r="AE796">
        <v>166.68</v>
      </c>
      <c r="AF796">
        <v>100.06</v>
      </c>
      <c r="AG796">
        <v>64.14</v>
      </c>
      <c r="AH796">
        <v>3.92</v>
      </c>
      <c r="AI796">
        <v>176.2</v>
      </c>
      <c r="AJ796">
        <v>21.53</v>
      </c>
      <c r="AK796">
        <v>46.63</v>
      </c>
      <c r="AL796">
        <v>371.93</v>
      </c>
      <c r="AM796">
        <v>147.75</v>
      </c>
      <c r="AN796">
        <v>120.23</v>
      </c>
      <c r="AO796">
        <v>2.2000000000000002</v>
      </c>
      <c r="AP796" s="1" t="s">
        <v>116</v>
      </c>
      <c r="AQ796">
        <v>1074.68</v>
      </c>
      <c r="AR796" s="1" t="s">
        <v>116</v>
      </c>
      <c r="AS796" s="1" t="s">
        <v>116</v>
      </c>
      <c r="AT796" s="1" t="s">
        <v>116</v>
      </c>
      <c r="AU796">
        <v>37.07</v>
      </c>
      <c r="AV796">
        <v>2.42</v>
      </c>
      <c r="AW796" s="1" t="s">
        <v>116</v>
      </c>
      <c r="AX796">
        <v>9.8000000000000007</v>
      </c>
      <c r="AY796">
        <v>208.01</v>
      </c>
      <c r="AZ796">
        <v>999.21</v>
      </c>
      <c r="BA796" s="1" t="s">
        <v>116</v>
      </c>
      <c r="BB796">
        <v>317.27999999999997</v>
      </c>
      <c r="BC796">
        <v>3.62</v>
      </c>
      <c r="BD796">
        <v>42.01</v>
      </c>
      <c r="BE796">
        <v>5572.42</v>
      </c>
    </row>
    <row r="797" spans="1:57" x14ac:dyDescent="0.25">
      <c r="A797" s="2">
        <v>40602</v>
      </c>
      <c r="B797">
        <v>138.33000000000001</v>
      </c>
      <c r="C797" s="1" t="s">
        <v>116</v>
      </c>
      <c r="D797">
        <v>842.2</v>
      </c>
      <c r="E797">
        <v>262.62</v>
      </c>
      <c r="F797">
        <v>16.829999999999998</v>
      </c>
      <c r="G797" s="1" t="s">
        <v>116</v>
      </c>
      <c r="H797">
        <v>211.53</v>
      </c>
      <c r="I797">
        <v>44.44</v>
      </c>
      <c r="J797">
        <v>103.4</v>
      </c>
      <c r="K797">
        <v>559.11</v>
      </c>
      <c r="L797">
        <v>0.08</v>
      </c>
      <c r="M797">
        <v>2.1</v>
      </c>
      <c r="N797">
        <v>100</v>
      </c>
      <c r="P797" s="1" t="s">
        <v>116</v>
      </c>
      <c r="Q797">
        <v>2327.62</v>
      </c>
      <c r="R797" s="1" t="s">
        <v>116</v>
      </c>
      <c r="S797">
        <v>604.75</v>
      </c>
      <c r="T797">
        <v>37.21</v>
      </c>
      <c r="U797">
        <v>86.3</v>
      </c>
      <c r="V797">
        <v>100</v>
      </c>
      <c r="W797">
        <v>21762.12</v>
      </c>
      <c r="X797" s="1" t="s">
        <v>116</v>
      </c>
      <c r="Y797">
        <v>71.290000000000006</v>
      </c>
      <c r="Z797" s="1" t="s">
        <v>116</v>
      </c>
      <c r="AA797">
        <v>210.24</v>
      </c>
      <c r="AB797">
        <v>195.4</v>
      </c>
      <c r="AC797" s="1" t="s">
        <v>116</v>
      </c>
      <c r="AD797" s="1" t="s">
        <v>116</v>
      </c>
      <c r="AE797">
        <v>166.68</v>
      </c>
      <c r="AF797">
        <v>100.06</v>
      </c>
      <c r="AG797">
        <v>64.14</v>
      </c>
      <c r="AH797">
        <v>3.92</v>
      </c>
      <c r="AI797">
        <v>176.2</v>
      </c>
      <c r="AJ797">
        <v>21.53</v>
      </c>
      <c r="AK797">
        <v>46.63</v>
      </c>
      <c r="AL797">
        <v>381.94</v>
      </c>
      <c r="AM797">
        <v>147.75</v>
      </c>
      <c r="AN797">
        <v>120.23</v>
      </c>
      <c r="AO797">
        <v>2.2000000000000002</v>
      </c>
      <c r="AP797" s="1" t="s">
        <v>116</v>
      </c>
      <c r="AQ797">
        <v>1074.68</v>
      </c>
      <c r="AR797" s="1" t="s">
        <v>116</v>
      </c>
      <c r="AS797" s="1" t="s">
        <v>116</v>
      </c>
      <c r="AT797" s="1" t="s">
        <v>116</v>
      </c>
      <c r="AU797">
        <v>37.07</v>
      </c>
      <c r="AV797">
        <v>2.42</v>
      </c>
      <c r="AW797" s="1" t="s">
        <v>116</v>
      </c>
      <c r="AX797">
        <v>9.4700000000000006</v>
      </c>
      <c r="AY797">
        <v>206.45</v>
      </c>
      <c r="AZ797">
        <v>971.24</v>
      </c>
      <c r="BA797" s="1" t="s">
        <v>116</v>
      </c>
      <c r="BB797">
        <v>330.3</v>
      </c>
      <c r="BC797">
        <v>3.62</v>
      </c>
      <c r="BD797">
        <v>40.18</v>
      </c>
      <c r="BE797">
        <v>5526.48</v>
      </c>
    </row>
    <row r="798" spans="1:57" x14ac:dyDescent="0.25">
      <c r="A798" s="2">
        <v>40609</v>
      </c>
      <c r="B798">
        <v>139.72999999999999</v>
      </c>
      <c r="C798" s="1" t="s">
        <v>116</v>
      </c>
      <c r="D798">
        <v>849.97</v>
      </c>
      <c r="E798">
        <v>262.62</v>
      </c>
      <c r="F798">
        <v>16.829999999999998</v>
      </c>
      <c r="G798" s="1" t="s">
        <v>116</v>
      </c>
      <c r="H798">
        <v>211.53</v>
      </c>
      <c r="I798">
        <v>44.44</v>
      </c>
      <c r="J798">
        <v>96.24</v>
      </c>
      <c r="K798">
        <v>559.11</v>
      </c>
      <c r="L798">
        <v>0.08</v>
      </c>
      <c r="M798">
        <v>2.1</v>
      </c>
      <c r="N798">
        <v>100</v>
      </c>
      <c r="P798" s="1" t="s">
        <v>116</v>
      </c>
      <c r="Q798">
        <v>2381.31</v>
      </c>
      <c r="R798" s="1" t="s">
        <v>116</v>
      </c>
      <c r="S798">
        <v>604.75</v>
      </c>
      <c r="T798">
        <v>36.17</v>
      </c>
      <c r="U798">
        <v>85.87</v>
      </c>
      <c r="V798">
        <v>100</v>
      </c>
      <c r="W798">
        <v>21335.98</v>
      </c>
      <c r="X798" s="1" t="s">
        <v>116</v>
      </c>
      <c r="Y798">
        <v>70.5</v>
      </c>
      <c r="Z798" s="1" t="s">
        <v>116</v>
      </c>
      <c r="AA798">
        <v>216.19</v>
      </c>
      <c r="AB798">
        <v>193.18</v>
      </c>
      <c r="AC798" s="1" t="s">
        <v>116</v>
      </c>
      <c r="AD798" s="1" t="s">
        <v>116</v>
      </c>
      <c r="AE798">
        <v>166.68</v>
      </c>
      <c r="AF798">
        <v>100.06</v>
      </c>
      <c r="AG798">
        <v>64.14</v>
      </c>
      <c r="AH798">
        <v>3.92</v>
      </c>
      <c r="AI798">
        <v>176.2</v>
      </c>
      <c r="AJ798">
        <v>21.53</v>
      </c>
      <c r="AK798">
        <v>46.63</v>
      </c>
      <c r="AL798">
        <v>380.09</v>
      </c>
      <c r="AM798">
        <v>147.75</v>
      </c>
      <c r="AN798">
        <v>120.23</v>
      </c>
      <c r="AO798">
        <v>2.2000000000000002</v>
      </c>
      <c r="AP798" s="1" t="s">
        <v>116</v>
      </c>
      <c r="AQ798">
        <v>1074.68</v>
      </c>
      <c r="AR798" s="1" t="s">
        <v>116</v>
      </c>
      <c r="AS798" s="1" t="s">
        <v>116</v>
      </c>
      <c r="AT798" s="1" t="s">
        <v>116</v>
      </c>
      <c r="AU798">
        <v>37.07</v>
      </c>
      <c r="AV798">
        <v>2.42</v>
      </c>
      <c r="AW798" s="1" t="s">
        <v>116</v>
      </c>
      <c r="AX798">
        <v>9.4</v>
      </c>
      <c r="AY798">
        <v>208.19</v>
      </c>
      <c r="AZ798">
        <v>961.62</v>
      </c>
      <c r="BA798" s="1" t="s">
        <v>116</v>
      </c>
      <c r="BB798">
        <v>324.72000000000003</v>
      </c>
      <c r="BC798">
        <v>3.62</v>
      </c>
      <c r="BD798">
        <v>40.61</v>
      </c>
      <c r="BE798">
        <v>5461.41</v>
      </c>
    </row>
    <row r="799" spans="1:57" x14ac:dyDescent="0.25">
      <c r="A799" s="2">
        <v>40616</v>
      </c>
      <c r="B799">
        <v>145.22</v>
      </c>
      <c r="C799" s="1" t="s">
        <v>116</v>
      </c>
      <c r="D799">
        <v>858.31</v>
      </c>
      <c r="E799">
        <v>262.62</v>
      </c>
      <c r="F799">
        <v>16.829999999999998</v>
      </c>
      <c r="G799" s="1" t="s">
        <v>116</v>
      </c>
      <c r="H799">
        <v>211.53</v>
      </c>
      <c r="I799">
        <v>44.44</v>
      </c>
      <c r="J799">
        <v>92.34</v>
      </c>
      <c r="K799">
        <v>548.5</v>
      </c>
      <c r="L799">
        <v>0.08</v>
      </c>
      <c r="M799">
        <v>2.1</v>
      </c>
      <c r="N799">
        <v>100</v>
      </c>
      <c r="P799" s="1" t="s">
        <v>116</v>
      </c>
      <c r="Q799">
        <v>2321.3000000000002</v>
      </c>
      <c r="R799" s="1" t="s">
        <v>116</v>
      </c>
      <c r="S799">
        <v>604.75</v>
      </c>
      <c r="T799">
        <v>35.64</v>
      </c>
      <c r="U799">
        <v>79.97</v>
      </c>
      <c r="V799">
        <v>100</v>
      </c>
      <c r="W799">
        <v>21017.1</v>
      </c>
      <c r="X799" s="1" t="s">
        <v>116</v>
      </c>
      <c r="Y799">
        <v>71.290000000000006</v>
      </c>
      <c r="Z799" s="1" t="s">
        <v>116</v>
      </c>
      <c r="AA799">
        <v>210.24</v>
      </c>
      <c r="AB799">
        <v>189.59</v>
      </c>
      <c r="AC799" s="1" t="s">
        <v>116</v>
      </c>
      <c r="AD799" s="1" t="s">
        <v>116</v>
      </c>
      <c r="AE799">
        <v>166.68</v>
      </c>
      <c r="AF799">
        <v>100.06</v>
      </c>
      <c r="AG799">
        <v>64.14</v>
      </c>
      <c r="AH799">
        <v>3.92</v>
      </c>
      <c r="AI799">
        <v>176.2</v>
      </c>
      <c r="AJ799">
        <v>21.53</v>
      </c>
      <c r="AK799">
        <v>46.63</v>
      </c>
      <c r="AL799">
        <v>371.93</v>
      </c>
      <c r="AM799">
        <v>147.75</v>
      </c>
      <c r="AN799">
        <v>120.54</v>
      </c>
      <c r="AO799">
        <v>2.2000000000000002</v>
      </c>
      <c r="AP799" s="1" t="s">
        <v>116</v>
      </c>
      <c r="AQ799">
        <v>1074.68</v>
      </c>
      <c r="AR799" s="1" t="s">
        <v>116</v>
      </c>
      <c r="AS799" s="1" t="s">
        <v>116</v>
      </c>
      <c r="AT799" s="1" t="s">
        <v>116</v>
      </c>
      <c r="AU799">
        <v>37.07</v>
      </c>
      <c r="AV799">
        <v>2.42</v>
      </c>
      <c r="AW799" s="1" t="s">
        <v>116</v>
      </c>
      <c r="AX799">
        <v>9</v>
      </c>
      <c r="AY799">
        <v>210.28</v>
      </c>
      <c r="AZ799">
        <v>915.67</v>
      </c>
      <c r="BA799" s="1" t="s">
        <v>116</v>
      </c>
      <c r="BB799">
        <v>316.35000000000002</v>
      </c>
      <c r="BC799">
        <v>3.62</v>
      </c>
      <c r="BD799">
        <v>40.07</v>
      </c>
      <c r="BE799">
        <v>5250.32</v>
      </c>
    </row>
    <row r="800" spans="1:57" x14ac:dyDescent="0.25">
      <c r="A800" s="2">
        <v>40623</v>
      </c>
      <c r="B800">
        <v>144.22</v>
      </c>
      <c r="C800" s="1" t="s">
        <v>116</v>
      </c>
      <c r="D800">
        <v>844.42</v>
      </c>
      <c r="E800">
        <v>262.62</v>
      </c>
      <c r="F800">
        <v>16.829999999999998</v>
      </c>
      <c r="G800" s="1" t="s">
        <v>116</v>
      </c>
      <c r="H800">
        <v>211.53</v>
      </c>
      <c r="I800">
        <v>44.44</v>
      </c>
      <c r="J800">
        <v>95.35</v>
      </c>
      <c r="K800">
        <v>557.35</v>
      </c>
      <c r="L800">
        <v>0.08</v>
      </c>
      <c r="M800">
        <v>2.1</v>
      </c>
      <c r="N800">
        <v>100</v>
      </c>
      <c r="P800" s="1" t="s">
        <v>116</v>
      </c>
      <c r="Q800">
        <v>2388.6799999999998</v>
      </c>
      <c r="R800" s="1" t="s">
        <v>116</v>
      </c>
      <c r="S800">
        <v>604.75</v>
      </c>
      <c r="T800">
        <v>36.69</v>
      </c>
      <c r="U800">
        <v>82.87</v>
      </c>
      <c r="V800">
        <v>100</v>
      </c>
      <c r="W800">
        <v>21791.11</v>
      </c>
      <c r="X800" s="1" t="s">
        <v>116</v>
      </c>
      <c r="Y800">
        <v>74.459999999999994</v>
      </c>
      <c r="Z800" s="1" t="s">
        <v>116</v>
      </c>
      <c r="AA800">
        <v>217.36</v>
      </c>
      <c r="AB800">
        <v>179.03</v>
      </c>
      <c r="AC800" s="1" t="s">
        <v>116</v>
      </c>
      <c r="AD800" s="1" t="s">
        <v>116</v>
      </c>
      <c r="AE800">
        <v>166.68</v>
      </c>
      <c r="AF800">
        <v>100.06</v>
      </c>
      <c r="AG800">
        <v>64.14</v>
      </c>
      <c r="AH800">
        <v>3.92</v>
      </c>
      <c r="AI800">
        <v>176.2</v>
      </c>
      <c r="AJ800">
        <v>21.53</v>
      </c>
      <c r="AK800">
        <v>46.63</v>
      </c>
      <c r="AL800">
        <v>373.78</v>
      </c>
      <c r="AM800">
        <v>147.75</v>
      </c>
      <c r="AN800">
        <v>120.54</v>
      </c>
      <c r="AO800">
        <v>2.2000000000000002</v>
      </c>
      <c r="AP800" s="1" t="s">
        <v>116</v>
      </c>
      <c r="AQ800">
        <v>1074.68</v>
      </c>
      <c r="AR800" s="1" t="s">
        <v>116</v>
      </c>
      <c r="AS800" s="1" t="s">
        <v>116</v>
      </c>
      <c r="AT800" s="1" t="s">
        <v>116</v>
      </c>
      <c r="AU800">
        <v>37.07</v>
      </c>
      <c r="AV800">
        <v>2.42</v>
      </c>
      <c r="AW800" s="1" t="s">
        <v>116</v>
      </c>
      <c r="AX800">
        <v>8.4</v>
      </c>
      <c r="AY800">
        <v>253.63</v>
      </c>
      <c r="AZ800">
        <v>930.23</v>
      </c>
      <c r="BA800" s="1" t="s">
        <v>116</v>
      </c>
      <c r="BB800">
        <v>321</v>
      </c>
      <c r="BC800">
        <v>3.62</v>
      </c>
      <c r="BD800">
        <v>40.39</v>
      </c>
      <c r="BE800">
        <v>5446.64</v>
      </c>
    </row>
    <row r="801" spans="1:57" x14ac:dyDescent="0.25">
      <c r="A801" s="2">
        <v>40630</v>
      </c>
      <c r="B801">
        <v>149.61000000000001</v>
      </c>
      <c r="C801" s="1" t="s">
        <v>116</v>
      </c>
      <c r="D801">
        <v>858.31</v>
      </c>
      <c r="E801">
        <v>262.62</v>
      </c>
      <c r="F801">
        <v>16.829999999999998</v>
      </c>
      <c r="G801" s="1" t="s">
        <v>116</v>
      </c>
      <c r="H801">
        <v>211.53</v>
      </c>
      <c r="I801">
        <v>44.44</v>
      </c>
      <c r="J801">
        <v>94.05</v>
      </c>
      <c r="K801">
        <v>564.41999999999996</v>
      </c>
      <c r="L801">
        <v>0.08</v>
      </c>
      <c r="M801">
        <v>2.1</v>
      </c>
      <c r="N801">
        <v>100</v>
      </c>
      <c r="P801" s="1" t="s">
        <v>116</v>
      </c>
      <c r="Q801">
        <v>2406.5700000000002</v>
      </c>
      <c r="R801" s="1" t="s">
        <v>116</v>
      </c>
      <c r="S801">
        <v>604.75</v>
      </c>
      <c r="T801">
        <v>37.21</v>
      </c>
      <c r="U801">
        <v>82.76</v>
      </c>
      <c r="V801">
        <v>100</v>
      </c>
      <c r="W801">
        <v>22211.45</v>
      </c>
      <c r="X801" s="1" t="s">
        <v>116</v>
      </c>
      <c r="Y801">
        <v>73.47</v>
      </c>
      <c r="Z801" s="1" t="s">
        <v>116</v>
      </c>
      <c r="AA801">
        <v>233.59</v>
      </c>
      <c r="AB801">
        <v>188.27</v>
      </c>
      <c r="AC801" s="1" t="s">
        <v>116</v>
      </c>
      <c r="AD801" s="1" t="s">
        <v>116</v>
      </c>
      <c r="AE801">
        <v>166.68</v>
      </c>
      <c r="AF801">
        <v>100.06</v>
      </c>
      <c r="AG801">
        <v>64.14</v>
      </c>
      <c r="AH801">
        <v>3.92</v>
      </c>
      <c r="AI801">
        <v>176.2</v>
      </c>
      <c r="AJ801">
        <v>21.53</v>
      </c>
      <c r="AK801">
        <v>46.63</v>
      </c>
      <c r="AL801">
        <v>377.68</v>
      </c>
      <c r="AM801">
        <v>147.75</v>
      </c>
      <c r="AN801">
        <v>120.54</v>
      </c>
      <c r="AO801">
        <v>2.2000000000000002</v>
      </c>
      <c r="AP801" s="1" t="s">
        <v>116</v>
      </c>
      <c r="AQ801">
        <v>1074.68</v>
      </c>
      <c r="AR801" s="1" t="s">
        <v>116</v>
      </c>
      <c r="AS801" s="1" t="s">
        <v>116</v>
      </c>
      <c r="AT801" s="1" t="s">
        <v>116</v>
      </c>
      <c r="AU801">
        <v>37.07</v>
      </c>
      <c r="AV801">
        <v>2.42</v>
      </c>
      <c r="AW801" s="1" t="s">
        <v>116</v>
      </c>
      <c r="AX801">
        <v>8.33</v>
      </c>
      <c r="AY801">
        <v>261.08999999999997</v>
      </c>
      <c r="AZ801">
        <v>923.9</v>
      </c>
      <c r="BA801" s="1" t="s">
        <v>116</v>
      </c>
      <c r="BB801">
        <v>304.25</v>
      </c>
      <c r="BC801">
        <v>3.62</v>
      </c>
      <c r="BD801">
        <v>40.07</v>
      </c>
      <c r="BE801">
        <v>5560.39</v>
      </c>
    </row>
    <row r="802" spans="1:57" x14ac:dyDescent="0.25">
      <c r="A802" s="2">
        <v>40637</v>
      </c>
      <c r="B802">
        <v>157.69999999999999</v>
      </c>
      <c r="C802" s="1" t="s">
        <v>116</v>
      </c>
      <c r="D802">
        <v>877.2</v>
      </c>
      <c r="E802">
        <v>262.62</v>
      </c>
      <c r="F802">
        <v>16.829999999999998</v>
      </c>
      <c r="G802" s="1" t="s">
        <v>116</v>
      </c>
      <c r="H802">
        <v>211.53</v>
      </c>
      <c r="I802">
        <v>44.44</v>
      </c>
      <c r="J802">
        <v>95.2</v>
      </c>
      <c r="K802">
        <v>599.80999999999995</v>
      </c>
      <c r="L802">
        <v>0.08</v>
      </c>
      <c r="M802">
        <v>2.1</v>
      </c>
      <c r="N802">
        <v>100</v>
      </c>
      <c r="P802" s="1" t="s">
        <v>116</v>
      </c>
      <c r="Q802">
        <v>2484.48</v>
      </c>
      <c r="R802" s="1" t="s">
        <v>116</v>
      </c>
      <c r="S802">
        <v>604.75</v>
      </c>
      <c r="T802">
        <v>39.049999999999997</v>
      </c>
      <c r="U802">
        <v>81.58</v>
      </c>
      <c r="V802">
        <v>100</v>
      </c>
      <c r="W802">
        <v>23434.79</v>
      </c>
      <c r="X802" s="1" t="s">
        <v>116</v>
      </c>
      <c r="Y802">
        <v>74.260000000000005</v>
      </c>
      <c r="Z802" s="1" t="s">
        <v>116</v>
      </c>
      <c r="AA802">
        <v>238.8</v>
      </c>
      <c r="AB802">
        <v>186.95</v>
      </c>
      <c r="AC802" s="1" t="s">
        <v>116</v>
      </c>
      <c r="AD802" s="1" t="s">
        <v>116</v>
      </c>
      <c r="AE802">
        <v>166.68</v>
      </c>
      <c r="AF802">
        <v>100.06</v>
      </c>
      <c r="AG802">
        <v>64.14</v>
      </c>
      <c r="AH802">
        <v>3.92</v>
      </c>
      <c r="AI802">
        <v>176.2</v>
      </c>
      <c r="AJ802">
        <v>21.53</v>
      </c>
      <c r="AK802">
        <v>46.63</v>
      </c>
      <c r="AL802">
        <v>378.6</v>
      </c>
      <c r="AM802">
        <v>147.75</v>
      </c>
      <c r="AN802">
        <v>120.86</v>
      </c>
      <c r="AO802">
        <v>2.2000000000000002</v>
      </c>
      <c r="AP802" s="1" t="s">
        <v>116</v>
      </c>
      <c r="AQ802">
        <v>1074.68</v>
      </c>
      <c r="AR802" s="1" t="s">
        <v>116</v>
      </c>
      <c r="AS802" s="1" t="s">
        <v>116</v>
      </c>
      <c r="AT802" s="1" t="s">
        <v>116</v>
      </c>
      <c r="AU802">
        <v>37.07</v>
      </c>
      <c r="AV802">
        <v>2.42</v>
      </c>
      <c r="AW802" s="1" t="s">
        <v>116</v>
      </c>
      <c r="AX802">
        <v>8.27</v>
      </c>
      <c r="AY802">
        <v>254.77</v>
      </c>
      <c r="AZ802">
        <v>946.56</v>
      </c>
      <c r="BA802" s="1" t="s">
        <v>116</v>
      </c>
      <c r="BB802">
        <v>324.72000000000003</v>
      </c>
      <c r="BC802">
        <v>3.62</v>
      </c>
      <c r="BD802">
        <v>39.86</v>
      </c>
      <c r="BE802">
        <v>5856.79</v>
      </c>
    </row>
    <row r="803" spans="1:57" x14ac:dyDescent="0.25">
      <c r="A803" s="2">
        <v>40644</v>
      </c>
      <c r="B803">
        <v>153.16</v>
      </c>
      <c r="C803" s="1" t="s">
        <v>116</v>
      </c>
      <c r="D803">
        <v>882.2</v>
      </c>
      <c r="E803">
        <v>262.62</v>
      </c>
      <c r="F803">
        <v>16.829999999999998</v>
      </c>
      <c r="G803" s="1" t="s">
        <v>116</v>
      </c>
      <c r="H803">
        <v>211.53</v>
      </c>
      <c r="I803">
        <v>44.44</v>
      </c>
      <c r="J803">
        <v>96.83</v>
      </c>
      <c r="K803">
        <v>619.27</v>
      </c>
      <c r="L803">
        <v>0.08</v>
      </c>
      <c r="M803">
        <v>2.1</v>
      </c>
      <c r="N803">
        <v>100</v>
      </c>
      <c r="P803" s="1" t="s">
        <v>116</v>
      </c>
      <c r="Q803">
        <v>2485.11</v>
      </c>
      <c r="R803" s="1" t="s">
        <v>116</v>
      </c>
      <c r="S803">
        <v>604.75</v>
      </c>
      <c r="T803">
        <v>38.79</v>
      </c>
      <c r="U803">
        <v>80.400000000000006</v>
      </c>
      <c r="V803">
        <v>100</v>
      </c>
      <c r="W803">
        <v>24313.16</v>
      </c>
      <c r="X803" s="1" t="s">
        <v>116</v>
      </c>
      <c r="Y803">
        <v>72.87</v>
      </c>
      <c r="Z803" s="1" t="s">
        <v>116</v>
      </c>
      <c r="AA803">
        <v>214.43</v>
      </c>
      <c r="AB803">
        <v>189.8</v>
      </c>
      <c r="AC803" s="1" t="s">
        <v>116</v>
      </c>
      <c r="AD803" s="1" t="s">
        <v>116</v>
      </c>
      <c r="AE803">
        <v>166.68</v>
      </c>
      <c r="AF803">
        <v>100.06</v>
      </c>
      <c r="AG803">
        <v>64.14</v>
      </c>
      <c r="AH803">
        <v>3.92</v>
      </c>
      <c r="AI803">
        <v>176.2</v>
      </c>
      <c r="AJ803">
        <v>21.53</v>
      </c>
      <c r="AK803">
        <v>46.63</v>
      </c>
      <c r="AL803">
        <v>398.82</v>
      </c>
      <c r="AM803">
        <v>147.75</v>
      </c>
      <c r="AN803">
        <v>120.48</v>
      </c>
      <c r="AO803">
        <v>2.2000000000000002</v>
      </c>
      <c r="AP803" s="1" t="s">
        <v>116</v>
      </c>
      <c r="AQ803">
        <v>1074.68</v>
      </c>
      <c r="AR803" s="1" t="s">
        <v>116</v>
      </c>
      <c r="AS803" s="1" t="s">
        <v>116</v>
      </c>
      <c r="AT803" s="1" t="s">
        <v>116</v>
      </c>
      <c r="AU803">
        <v>37.07</v>
      </c>
      <c r="AV803">
        <v>2.42</v>
      </c>
      <c r="AW803" s="1" t="s">
        <v>116</v>
      </c>
      <c r="AX803">
        <v>8.93</v>
      </c>
      <c r="AY803">
        <v>258.57</v>
      </c>
      <c r="AZ803">
        <v>911.25</v>
      </c>
      <c r="BA803" s="1" t="s">
        <v>116</v>
      </c>
      <c r="BB803">
        <v>308.89999999999998</v>
      </c>
      <c r="BC803">
        <v>3.62</v>
      </c>
      <c r="BD803">
        <v>38.78</v>
      </c>
      <c r="BE803">
        <v>5593.2</v>
      </c>
    </row>
    <row r="804" spans="1:57" x14ac:dyDescent="0.25">
      <c r="A804" s="2">
        <v>40651</v>
      </c>
      <c r="B804">
        <v>150.76</v>
      </c>
      <c r="C804" s="1" t="s">
        <v>116</v>
      </c>
      <c r="D804">
        <v>861.64</v>
      </c>
      <c r="E804">
        <v>262.62</v>
      </c>
      <c r="F804">
        <v>16.829999999999998</v>
      </c>
      <c r="G804" s="1" t="s">
        <v>116</v>
      </c>
      <c r="H804">
        <v>211.53</v>
      </c>
      <c r="I804">
        <v>44.44</v>
      </c>
      <c r="J804">
        <v>92.77</v>
      </c>
      <c r="K804">
        <v>626.35</v>
      </c>
      <c r="L804">
        <v>0.08</v>
      </c>
      <c r="M804">
        <v>2.1</v>
      </c>
      <c r="N804">
        <v>100</v>
      </c>
      <c r="P804" s="1" t="s">
        <v>116</v>
      </c>
      <c r="Q804">
        <v>2444.2600000000002</v>
      </c>
      <c r="R804" s="1" t="s">
        <v>116</v>
      </c>
      <c r="S804">
        <v>604.75</v>
      </c>
      <c r="T804">
        <v>40.619999999999997</v>
      </c>
      <c r="U804">
        <v>79.650000000000006</v>
      </c>
      <c r="V804">
        <v>100</v>
      </c>
      <c r="W804">
        <v>23530.45</v>
      </c>
      <c r="X804" s="1" t="s">
        <v>116</v>
      </c>
      <c r="Y804">
        <v>69.31</v>
      </c>
      <c r="Z804" s="1" t="s">
        <v>116</v>
      </c>
      <c r="AA804">
        <v>222.51</v>
      </c>
      <c r="AB804">
        <v>187.53</v>
      </c>
      <c r="AC804" s="1" t="s">
        <v>116</v>
      </c>
      <c r="AD804" s="1" t="s">
        <v>116</v>
      </c>
      <c r="AE804">
        <v>166.68</v>
      </c>
      <c r="AF804">
        <v>100.06</v>
      </c>
      <c r="AG804">
        <v>64.14</v>
      </c>
      <c r="AH804">
        <v>3.92</v>
      </c>
      <c r="AI804">
        <v>176.2</v>
      </c>
      <c r="AJ804">
        <v>21.53</v>
      </c>
      <c r="AK804">
        <v>46.63</v>
      </c>
      <c r="AL804">
        <v>398.82</v>
      </c>
      <c r="AM804">
        <v>147.75</v>
      </c>
      <c r="AN804">
        <v>120.48</v>
      </c>
      <c r="AO804">
        <v>2.2000000000000002</v>
      </c>
      <c r="AP804" s="1" t="s">
        <v>116</v>
      </c>
      <c r="AQ804">
        <v>1074.68</v>
      </c>
      <c r="AR804" s="1" t="s">
        <v>116</v>
      </c>
      <c r="AS804" s="1" t="s">
        <v>116</v>
      </c>
      <c r="AT804" s="1" t="s">
        <v>116</v>
      </c>
      <c r="AU804">
        <v>37.07</v>
      </c>
      <c r="AV804">
        <v>2.42</v>
      </c>
      <c r="AW804" s="1" t="s">
        <v>116</v>
      </c>
      <c r="AX804">
        <v>9.8699999999999992</v>
      </c>
      <c r="AY804">
        <v>257.13</v>
      </c>
      <c r="AZ804">
        <v>918.84</v>
      </c>
      <c r="BA804" s="1" t="s">
        <v>116</v>
      </c>
      <c r="BB804">
        <v>311.7</v>
      </c>
      <c r="BC804">
        <v>3.62</v>
      </c>
      <c r="BD804">
        <v>39.53</v>
      </c>
      <c r="BE804">
        <v>5486.02</v>
      </c>
    </row>
    <row r="805" spans="1:57" x14ac:dyDescent="0.25">
      <c r="A805" s="2">
        <v>40658</v>
      </c>
      <c r="B805">
        <v>144.22</v>
      </c>
      <c r="C805" s="1" t="s">
        <v>116</v>
      </c>
      <c r="D805">
        <v>872.75</v>
      </c>
      <c r="E805">
        <v>262.62</v>
      </c>
      <c r="F805">
        <v>16.829999999999998</v>
      </c>
      <c r="G805" s="1" t="s">
        <v>116</v>
      </c>
      <c r="H805">
        <v>211.53</v>
      </c>
      <c r="I805">
        <v>44.44</v>
      </c>
      <c r="J805">
        <v>94.22</v>
      </c>
      <c r="K805">
        <v>629.89</v>
      </c>
      <c r="L805">
        <v>0.08</v>
      </c>
      <c r="M805">
        <v>2.1</v>
      </c>
      <c r="N805">
        <v>100</v>
      </c>
      <c r="P805" s="1" t="s">
        <v>116</v>
      </c>
      <c r="Q805">
        <v>2552.06</v>
      </c>
      <c r="R805" s="1" t="s">
        <v>116</v>
      </c>
      <c r="S805">
        <v>604.75</v>
      </c>
      <c r="T805">
        <v>40.619999999999997</v>
      </c>
      <c r="U805">
        <v>82.22</v>
      </c>
      <c r="V805">
        <v>100</v>
      </c>
      <c r="W805">
        <v>24597.25</v>
      </c>
      <c r="X805" s="1" t="s">
        <v>116</v>
      </c>
      <c r="Y805">
        <v>69.31</v>
      </c>
      <c r="Z805" s="1" t="s">
        <v>116</v>
      </c>
      <c r="AA805">
        <v>209.9</v>
      </c>
      <c r="AB805">
        <v>185.36</v>
      </c>
      <c r="AC805" s="1" t="s">
        <v>116</v>
      </c>
      <c r="AD805" s="1" t="s">
        <v>116</v>
      </c>
      <c r="AE805">
        <v>166.68</v>
      </c>
      <c r="AF805">
        <v>100.06</v>
      </c>
      <c r="AG805">
        <v>64.14</v>
      </c>
      <c r="AH805">
        <v>3.92</v>
      </c>
      <c r="AI805">
        <v>176.2</v>
      </c>
      <c r="AJ805">
        <v>21.53</v>
      </c>
      <c r="AK805">
        <v>46.63</v>
      </c>
      <c r="AL805">
        <v>417.37</v>
      </c>
      <c r="AM805">
        <v>147.75</v>
      </c>
      <c r="AN805">
        <v>120.48</v>
      </c>
      <c r="AO805">
        <v>2.2000000000000002</v>
      </c>
      <c r="AP805" s="1" t="s">
        <v>116</v>
      </c>
      <c r="AQ805">
        <v>1074.68</v>
      </c>
      <c r="AR805" s="1" t="s">
        <v>116</v>
      </c>
      <c r="AS805" s="1" t="s">
        <v>116</v>
      </c>
      <c r="AT805" s="1" t="s">
        <v>116</v>
      </c>
      <c r="AU805">
        <v>37.07</v>
      </c>
      <c r="AV805">
        <v>2.42</v>
      </c>
      <c r="AW805" s="1" t="s">
        <v>116</v>
      </c>
      <c r="AX805">
        <v>10</v>
      </c>
      <c r="AY805">
        <v>260.93</v>
      </c>
      <c r="AZ805">
        <v>923.9</v>
      </c>
      <c r="BA805" s="1" t="s">
        <v>116</v>
      </c>
      <c r="BB805">
        <v>324.72000000000003</v>
      </c>
      <c r="BC805">
        <v>3.62</v>
      </c>
      <c r="BD805">
        <v>39.75</v>
      </c>
      <c r="BE805">
        <v>5631.48</v>
      </c>
    </row>
    <row r="806" spans="1:57" x14ac:dyDescent="0.25">
      <c r="A806" s="2">
        <v>40665</v>
      </c>
      <c r="B806">
        <v>140.47999999999999</v>
      </c>
      <c r="C806" s="1" t="s">
        <v>116</v>
      </c>
      <c r="D806">
        <v>893.31</v>
      </c>
      <c r="E806">
        <v>262.62</v>
      </c>
      <c r="F806">
        <v>16.829999999999998</v>
      </c>
      <c r="G806" s="1" t="s">
        <v>116</v>
      </c>
      <c r="H806">
        <v>211.53</v>
      </c>
      <c r="I806">
        <v>44.44</v>
      </c>
      <c r="J806">
        <v>98.46</v>
      </c>
      <c r="K806">
        <v>640.5</v>
      </c>
      <c r="L806">
        <v>0.08</v>
      </c>
      <c r="M806">
        <v>2.1</v>
      </c>
      <c r="N806">
        <v>100</v>
      </c>
      <c r="P806" s="1" t="s">
        <v>116</v>
      </c>
      <c r="Q806">
        <v>2623.44</v>
      </c>
      <c r="R806" s="1" t="s">
        <v>116</v>
      </c>
      <c r="S806">
        <v>604.75</v>
      </c>
      <c r="T806">
        <v>43.76</v>
      </c>
      <c r="U806">
        <v>85.55</v>
      </c>
      <c r="V806">
        <v>100</v>
      </c>
      <c r="W806">
        <v>24353.74</v>
      </c>
      <c r="X806" s="1" t="s">
        <v>116</v>
      </c>
      <c r="Y806">
        <v>67.33</v>
      </c>
      <c r="Z806" s="1" t="s">
        <v>116</v>
      </c>
      <c r="AA806">
        <v>209.78</v>
      </c>
      <c r="AB806">
        <v>185.89</v>
      </c>
      <c r="AC806" s="1" t="s">
        <v>116</v>
      </c>
      <c r="AD806" s="1" t="s">
        <v>116</v>
      </c>
      <c r="AE806">
        <v>166.68</v>
      </c>
      <c r="AF806">
        <v>100.06</v>
      </c>
      <c r="AG806">
        <v>64.14</v>
      </c>
      <c r="AH806">
        <v>3.92</v>
      </c>
      <c r="AI806">
        <v>176.2</v>
      </c>
      <c r="AJ806">
        <v>21.53</v>
      </c>
      <c r="AK806">
        <v>46.63</v>
      </c>
      <c r="AL806">
        <v>398.45</v>
      </c>
      <c r="AM806">
        <v>147.75</v>
      </c>
      <c r="AN806">
        <v>120.48</v>
      </c>
      <c r="AO806">
        <v>2.2000000000000002</v>
      </c>
      <c r="AP806" s="1" t="s">
        <v>116</v>
      </c>
      <c r="AQ806">
        <v>1074.68</v>
      </c>
      <c r="AR806" s="1" t="s">
        <v>116</v>
      </c>
      <c r="AS806" s="1" t="s">
        <v>116</v>
      </c>
      <c r="AT806" s="1" t="s">
        <v>116</v>
      </c>
      <c r="AU806">
        <v>37.07</v>
      </c>
      <c r="AV806">
        <v>2.42</v>
      </c>
      <c r="AW806" s="1" t="s">
        <v>116</v>
      </c>
      <c r="AX806">
        <v>10.73</v>
      </c>
      <c r="AY806">
        <v>229.95</v>
      </c>
      <c r="AZ806">
        <v>1004.9</v>
      </c>
      <c r="BA806" s="1" t="s">
        <v>116</v>
      </c>
      <c r="BB806">
        <v>353.57</v>
      </c>
      <c r="BC806">
        <v>3.62</v>
      </c>
      <c r="BD806">
        <v>38.99</v>
      </c>
      <c r="BE806">
        <v>5728.82</v>
      </c>
    </row>
    <row r="807" spans="1:57" x14ac:dyDescent="0.25">
      <c r="A807" s="2">
        <v>40672</v>
      </c>
      <c r="B807">
        <v>145.22</v>
      </c>
      <c r="C807" s="1" t="s">
        <v>116</v>
      </c>
      <c r="D807">
        <v>871.08</v>
      </c>
      <c r="E807">
        <v>262.62</v>
      </c>
      <c r="F807">
        <v>16.829999999999998</v>
      </c>
      <c r="G807" s="1" t="s">
        <v>116</v>
      </c>
      <c r="H807">
        <v>211.53</v>
      </c>
      <c r="I807">
        <v>44.44</v>
      </c>
      <c r="J807">
        <v>96.37</v>
      </c>
      <c r="K807">
        <v>631.66</v>
      </c>
      <c r="L807">
        <v>0.08</v>
      </c>
      <c r="M807">
        <v>2.1</v>
      </c>
      <c r="N807">
        <v>100</v>
      </c>
      <c r="P807" s="1" t="s">
        <v>116</v>
      </c>
      <c r="Q807">
        <v>2690.82</v>
      </c>
      <c r="R807" s="1" t="s">
        <v>116</v>
      </c>
      <c r="S807">
        <v>604.75</v>
      </c>
      <c r="T807">
        <v>43.76</v>
      </c>
      <c r="U807">
        <v>84.26</v>
      </c>
      <c r="V807">
        <v>100</v>
      </c>
      <c r="W807">
        <v>24495.79</v>
      </c>
      <c r="X807" s="1" t="s">
        <v>116</v>
      </c>
      <c r="Y807">
        <v>65.349999999999994</v>
      </c>
      <c r="Z807" s="1" t="s">
        <v>116</v>
      </c>
      <c r="AA807">
        <v>193.25</v>
      </c>
      <c r="AB807">
        <v>185.47</v>
      </c>
      <c r="AC807" s="1" t="s">
        <v>116</v>
      </c>
      <c r="AD807" s="1" t="s">
        <v>116</v>
      </c>
      <c r="AE807">
        <v>166.68</v>
      </c>
      <c r="AF807">
        <v>100.06</v>
      </c>
      <c r="AG807">
        <v>64.14</v>
      </c>
      <c r="AH807">
        <v>3.92</v>
      </c>
      <c r="AI807">
        <v>176.2</v>
      </c>
      <c r="AJ807">
        <v>21.53</v>
      </c>
      <c r="AK807">
        <v>46.63</v>
      </c>
      <c r="AL807">
        <v>381.2</v>
      </c>
      <c r="AM807">
        <v>147.75</v>
      </c>
      <c r="AN807">
        <v>120.48</v>
      </c>
      <c r="AO807">
        <v>2.2000000000000002</v>
      </c>
      <c r="AP807" s="1" t="s">
        <v>116</v>
      </c>
      <c r="AQ807">
        <v>1074.68</v>
      </c>
      <c r="AR807" s="1" t="s">
        <v>116</v>
      </c>
      <c r="AS807" s="1" t="s">
        <v>116</v>
      </c>
      <c r="AT807" s="1" t="s">
        <v>116</v>
      </c>
      <c r="AU807">
        <v>37.07</v>
      </c>
      <c r="AV807">
        <v>2.42</v>
      </c>
      <c r="AW807" s="1" t="s">
        <v>116</v>
      </c>
      <c r="AX807">
        <v>10.33</v>
      </c>
      <c r="AY807">
        <v>229.21</v>
      </c>
      <c r="AZ807">
        <v>1003.64</v>
      </c>
      <c r="BA807" s="1" t="s">
        <v>116</v>
      </c>
      <c r="BB807">
        <v>347.98</v>
      </c>
      <c r="BC807">
        <v>3.62</v>
      </c>
      <c r="BD807">
        <v>42.55</v>
      </c>
      <c r="BE807">
        <v>5863.34</v>
      </c>
    </row>
    <row r="808" spans="1:57" x14ac:dyDescent="0.25">
      <c r="A808" s="2">
        <v>40679</v>
      </c>
      <c r="B808">
        <v>149.66</v>
      </c>
      <c r="C808" s="1" t="s">
        <v>116</v>
      </c>
      <c r="D808">
        <v>877.2</v>
      </c>
      <c r="E808">
        <v>262.62</v>
      </c>
      <c r="F808">
        <v>16.829999999999998</v>
      </c>
      <c r="G808" s="1" t="s">
        <v>116</v>
      </c>
      <c r="H808">
        <v>211.53</v>
      </c>
      <c r="I808">
        <v>44.44</v>
      </c>
      <c r="J808">
        <v>95.81</v>
      </c>
      <c r="K808">
        <v>628.12</v>
      </c>
      <c r="L808">
        <v>0.08</v>
      </c>
      <c r="M808">
        <v>2.1</v>
      </c>
      <c r="N808">
        <v>100</v>
      </c>
      <c r="P808" s="1" t="s">
        <v>116</v>
      </c>
      <c r="Q808">
        <v>2662.39</v>
      </c>
      <c r="R808" s="1" t="s">
        <v>116</v>
      </c>
      <c r="S808">
        <v>604.75</v>
      </c>
      <c r="T808">
        <v>43.5</v>
      </c>
      <c r="U808">
        <v>80.510000000000005</v>
      </c>
      <c r="V808">
        <v>100</v>
      </c>
      <c r="W808">
        <v>25687.24</v>
      </c>
      <c r="X808" s="1" t="s">
        <v>116</v>
      </c>
      <c r="Y808">
        <v>65.150000000000006</v>
      </c>
      <c r="Z808" s="1" t="s">
        <v>116</v>
      </c>
      <c r="AA808">
        <v>187.24</v>
      </c>
      <c r="AB808">
        <v>187.16</v>
      </c>
      <c r="AC808" s="1" t="s">
        <v>116</v>
      </c>
      <c r="AD808" s="1" t="s">
        <v>116</v>
      </c>
      <c r="AE808">
        <v>166.68</v>
      </c>
      <c r="AF808">
        <v>100.06</v>
      </c>
      <c r="AG808">
        <v>64.14</v>
      </c>
      <c r="AH808">
        <v>3.92</v>
      </c>
      <c r="AI808">
        <v>176.2</v>
      </c>
      <c r="AJ808">
        <v>21.53</v>
      </c>
      <c r="AK808">
        <v>46.63</v>
      </c>
      <c r="AL808">
        <v>389.73</v>
      </c>
      <c r="AM808">
        <v>147.75</v>
      </c>
      <c r="AN808">
        <v>119.91</v>
      </c>
      <c r="AO808">
        <v>2.2000000000000002</v>
      </c>
      <c r="AP808" s="1" t="s">
        <v>116</v>
      </c>
      <c r="AQ808">
        <v>1074.68</v>
      </c>
      <c r="AR808" s="1" t="s">
        <v>116</v>
      </c>
      <c r="AS808" s="1" t="s">
        <v>116</v>
      </c>
      <c r="AT808" s="1" t="s">
        <v>116</v>
      </c>
      <c r="AU808">
        <v>37.07</v>
      </c>
      <c r="AV808">
        <v>2.42</v>
      </c>
      <c r="AW808" s="1" t="s">
        <v>116</v>
      </c>
      <c r="AX808">
        <v>10.130000000000001</v>
      </c>
      <c r="AY808">
        <v>231.62</v>
      </c>
      <c r="AZ808">
        <v>988.95</v>
      </c>
      <c r="BA808" s="1" t="s">
        <v>116</v>
      </c>
      <c r="BB808">
        <v>362.87</v>
      </c>
      <c r="BC808">
        <v>3.62</v>
      </c>
      <c r="BD808">
        <v>44.81</v>
      </c>
      <c r="BE808">
        <v>6073.34</v>
      </c>
    </row>
    <row r="809" spans="1:57" x14ac:dyDescent="0.25">
      <c r="A809" s="2">
        <v>40686</v>
      </c>
      <c r="B809">
        <v>148.66999999999999</v>
      </c>
      <c r="C809" s="1" t="s">
        <v>116</v>
      </c>
      <c r="D809">
        <v>877.75</v>
      </c>
      <c r="E809">
        <v>262.62</v>
      </c>
      <c r="F809">
        <v>16.829999999999998</v>
      </c>
      <c r="G809" s="1" t="s">
        <v>116</v>
      </c>
      <c r="H809">
        <v>211.53</v>
      </c>
      <c r="I809">
        <v>44.44</v>
      </c>
      <c r="J809">
        <v>94.14</v>
      </c>
      <c r="K809">
        <v>652.89</v>
      </c>
      <c r="L809">
        <v>0.08</v>
      </c>
      <c r="M809">
        <v>2.1</v>
      </c>
      <c r="N809">
        <v>100</v>
      </c>
      <c r="P809" s="1" t="s">
        <v>116</v>
      </c>
      <c r="Q809">
        <v>2648.28</v>
      </c>
      <c r="R809" s="1" t="s">
        <v>116</v>
      </c>
      <c r="S809">
        <v>604.75</v>
      </c>
      <c r="T809">
        <v>46.91</v>
      </c>
      <c r="U809">
        <v>79.11</v>
      </c>
      <c r="V809">
        <v>100</v>
      </c>
      <c r="W809">
        <v>24927.73</v>
      </c>
      <c r="X809" s="1" t="s">
        <v>116</v>
      </c>
      <c r="Y809">
        <v>64.75</v>
      </c>
      <c r="Z809" s="1" t="s">
        <v>116</v>
      </c>
      <c r="AA809">
        <v>232.68</v>
      </c>
      <c r="AB809">
        <v>190.12</v>
      </c>
      <c r="AC809" s="1" t="s">
        <v>116</v>
      </c>
      <c r="AD809" s="1" t="s">
        <v>116</v>
      </c>
      <c r="AE809">
        <v>166.68</v>
      </c>
      <c r="AF809">
        <v>100.06</v>
      </c>
      <c r="AG809">
        <v>64.14</v>
      </c>
      <c r="AH809">
        <v>3.92</v>
      </c>
      <c r="AI809">
        <v>176.2</v>
      </c>
      <c r="AJ809">
        <v>21.53</v>
      </c>
      <c r="AK809">
        <v>46.63</v>
      </c>
      <c r="AL809">
        <v>394.19</v>
      </c>
      <c r="AM809">
        <v>147.75</v>
      </c>
      <c r="AN809">
        <v>119.27</v>
      </c>
      <c r="AO809">
        <v>2.2000000000000002</v>
      </c>
      <c r="AP809" s="1" t="s">
        <v>116</v>
      </c>
      <c r="AQ809">
        <v>1074.68</v>
      </c>
      <c r="AR809" s="1" t="s">
        <v>116</v>
      </c>
      <c r="AS809" s="1" t="s">
        <v>116</v>
      </c>
      <c r="AT809" s="1" t="s">
        <v>116</v>
      </c>
      <c r="AU809">
        <v>37.07</v>
      </c>
      <c r="AV809">
        <v>2.42</v>
      </c>
      <c r="AW809" s="1" t="s">
        <v>116</v>
      </c>
      <c r="AX809">
        <v>11.27</v>
      </c>
      <c r="AY809">
        <v>234.03</v>
      </c>
      <c r="AZ809">
        <v>988.45</v>
      </c>
      <c r="BA809" s="1" t="s">
        <v>116</v>
      </c>
      <c r="BB809">
        <v>357.29</v>
      </c>
      <c r="BC809">
        <v>3.62</v>
      </c>
      <c r="BD809">
        <v>43.09</v>
      </c>
      <c r="BE809">
        <v>5927.88</v>
      </c>
    </row>
    <row r="810" spans="1:57" x14ac:dyDescent="0.25">
      <c r="A810" s="2">
        <v>40693</v>
      </c>
      <c r="B810">
        <v>147.72</v>
      </c>
      <c r="C810" s="1" t="s">
        <v>116</v>
      </c>
      <c r="D810">
        <v>999.97</v>
      </c>
      <c r="E810">
        <v>262.62</v>
      </c>
      <c r="F810">
        <v>16.829999999999998</v>
      </c>
      <c r="G810" s="1" t="s">
        <v>116</v>
      </c>
      <c r="H810">
        <v>211.53</v>
      </c>
      <c r="I810">
        <v>44.44</v>
      </c>
      <c r="J810">
        <v>95.19</v>
      </c>
      <c r="K810">
        <v>649.35</v>
      </c>
      <c r="L810">
        <v>0.08</v>
      </c>
      <c r="M810">
        <v>2.1</v>
      </c>
      <c r="N810">
        <v>100</v>
      </c>
      <c r="P810" s="1" t="s">
        <v>116</v>
      </c>
      <c r="Q810">
        <v>2661.34</v>
      </c>
      <c r="R810" s="1" t="s">
        <v>116</v>
      </c>
      <c r="S810">
        <v>604.75</v>
      </c>
      <c r="T810">
        <v>47.17</v>
      </c>
      <c r="U810">
        <v>80.83</v>
      </c>
      <c r="V810">
        <v>100</v>
      </c>
      <c r="W810">
        <v>24811.77</v>
      </c>
      <c r="X810" s="1" t="s">
        <v>116</v>
      </c>
      <c r="Y810">
        <v>55.05</v>
      </c>
      <c r="Z810" s="1" t="s">
        <v>116</v>
      </c>
      <c r="AA810">
        <v>244.92</v>
      </c>
      <c r="AB810">
        <v>189.06</v>
      </c>
      <c r="AC810" s="1" t="s">
        <v>116</v>
      </c>
      <c r="AD810" s="1" t="s">
        <v>116</v>
      </c>
      <c r="AE810">
        <v>166.68</v>
      </c>
      <c r="AF810">
        <v>100.06</v>
      </c>
      <c r="AG810">
        <v>64.14</v>
      </c>
      <c r="AH810">
        <v>3.92</v>
      </c>
      <c r="AI810">
        <v>176.2</v>
      </c>
      <c r="AJ810">
        <v>21.53</v>
      </c>
      <c r="AK810">
        <v>46.63</v>
      </c>
      <c r="AL810">
        <v>412.18</v>
      </c>
      <c r="AM810">
        <v>147.75</v>
      </c>
      <c r="AN810">
        <v>119.27</v>
      </c>
      <c r="AO810">
        <v>2.2000000000000002</v>
      </c>
      <c r="AP810" s="1" t="s">
        <v>116</v>
      </c>
      <c r="AQ810">
        <v>1074.68</v>
      </c>
      <c r="AR810" s="1" t="s">
        <v>116</v>
      </c>
      <c r="AS810" s="1" t="s">
        <v>116</v>
      </c>
      <c r="AT810" s="1" t="s">
        <v>116</v>
      </c>
      <c r="AU810">
        <v>37.07</v>
      </c>
      <c r="AV810">
        <v>2.42</v>
      </c>
      <c r="AW810" s="1" t="s">
        <v>116</v>
      </c>
      <c r="AX810">
        <v>10.93</v>
      </c>
      <c r="AY810">
        <v>233.29</v>
      </c>
      <c r="AZ810">
        <v>988.45</v>
      </c>
      <c r="BA810" s="1" t="s">
        <v>116</v>
      </c>
      <c r="BB810">
        <v>362.87</v>
      </c>
      <c r="BC810">
        <v>3.62</v>
      </c>
      <c r="BD810">
        <v>43.52</v>
      </c>
      <c r="BE810">
        <v>6049.28</v>
      </c>
    </row>
    <row r="811" spans="1:57" x14ac:dyDescent="0.25">
      <c r="A811" s="2">
        <v>40700</v>
      </c>
      <c r="B811">
        <v>152.29</v>
      </c>
      <c r="C811" s="1" t="s">
        <v>116</v>
      </c>
      <c r="D811">
        <v>997.19</v>
      </c>
      <c r="E811">
        <v>262.62</v>
      </c>
      <c r="F811">
        <v>16.829999999999998</v>
      </c>
      <c r="G811" s="1" t="s">
        <v>116</v>
      </c>
      <c r="H811">
        <v>211.53</v>
      </c>
      <c r="I811">
        <v>44.44</v>
      </c>
      <c r="J811">
        <v>91.47</v>
      </c>
      <c r="K811">
        <v>654.66</v>
      </c>
      <c r="L811">
        <v>0.08</v>
      </c>
      <c r="M811">
        <v>2.1</v>
      </c>
      <c r="N811">
        <v>100</v>
      </c>
      <c r="P811" s="1" t="s">
        <v>116</v>
      </c>
      <c r="Q811">
        <v>2676.29</v>
      </c>
      <c r="R811" s="1" t="s">
        <v>116</v>
      </c>
      <c r="S811">
        <v>604.75</v>
      </c>
      <c r="T811">
        <v>63.42</v>
      </c>
      <c r="U811">
        <v>80.510000000000005</v>
      </c>
      <c r="V811">
        <v>100</v>
      </c>
      <c r="W811">
        <v>24385.63</v>
      </c>
      <c r="X811" s="1" t="s">
        <v>116</v>
      </c>
      <c r="Y811">
        <v>59.41</v>
      </c>
      <c r="Z811" s="1" t="s">
        <v>116</v>
      </c>
      <c r="AA811">
        <v>263.29000000000002</v>
      </c>
      <c r="AB811">
        <v>190.12</v>
      </c>
      <c r="AC811" s="1" t="s">
        <v>116</v>
      </c>
      <c r="AD811" s="1" t="s">
        <v>116</v>
      </c>
      <c r="AE811">
        <v>166.68</v>
      </c>
      <c r="AF811">
        <v>100.06</v>
      </c>
      <c r="AG811">
        <v>64.14</v>
      </c>
      <c r="AH811">
        <v>3.92</v>
      </c>
      <c r="AI811">
        <v>176.2</v>
      </c>
      <c r="AJ811">
        <v>21.53</v>
      </c>
      <c r="AK811">
        <v>46.63</v>
      </c>
      <c r="AL811">
        <v>419.04</v>
      </c>
      <c r="AM811">
        <v>147.75</v>
      </c>
      <c r="AN811">
        <v>119.27</v>
      </c>
      <c r="AO811">
        <v>2.2000000000000002</v>
      </c>
      <c r="AP811" s="1" t="s">
        <v>116</v>
      </c>
      <c r="AQ811">
        <v>1074.68</v>
      </c>
      <c r="AR811" s="1" t="s">
        <v>116</v>
      </c>
      <c r="AS811" s="1" t="s">
        <v>116</v>
      </c>
      <c r="AT811" s="1" t="s">
        <v>116</v>
      </c>
      <c r="AU811">
        <v>37.07</v>
      </c>
      <c r="AV811">
        <v>2.42</v>
      </c>
      <c r="AW811" s="1" t="s">
        <v>116</v>
      </c>
      <c r="AX811">
        <v>14.4</v>
      </c>
      <c r="AY811">
        <v>227.64</v>
      </c>
      <c r="AZ811">
        <v>994.87</v>
      </c>
      <c r="BA811" s="1" t="s">
        <v>116</v>
      </c>
      <c r="BB811">
        <v>336.82</v>
      </c>
      <c r="BC811">
        <v>3.62</v>
      </c>
      <c r="BD811">
        <v>41.47</v>
      </c>
      <c r="BE811">
        <v>5950.84</v>
      </c>
    </row>
    <row r="812" spans="1:57" x14ac:dyDescent="0.25">
      <c r="A812" s="2">
        <v>40707</v>
      </c>
      <c r="B812">
        <v>150.22999999999999</v>
      </c>
      <c r="C812" s="1" t="s">
        <v>116</v>
      </c>
      <c r="D812">
        <v>999.97</v>
      </c>
      <c r="E812">
        <v>262.62</v>
      </c>
      <c r="F812">
        <v>16.829999999999998</v>
      </c>
      <c r="G812" s="1" t="s">
        <v>116</v>
      </c>
      <c r="H812">
        <v>211.53</v>
      </c>
      <c r="I812">
        <v>44.44</v>
      </c>
      <c r="J812">
        <v>90.6</v>
      </c>
      <c r="K812">
        <v>638.74</v>
      </c>
      <c r="L812">
        <v>0.08</v>
      </c>
      <c r="M812">
        <v>2.1</v>
      </c>
      <c r="N812">
        <v>100</v>
      </c>
      <c r="P812" s="1" t="s">
        <v>116</v>
      </c>
      <c r="Q812">
        <v>2638.18</v>
      </c>
      <c r="R812" s="1" t="s">
        <v>116</v>
      </c>
      <c r="S812">
        <v>604.75</v>
      </c>
      <c r="T812">
        <v>63.94</v>
      </c>
      <c r="U812">
        <v>80.510000000000005</v>
      </c>
      <c r="V812">
        <v>100</v>
      </c>
      <c r="W812">
        <v>24058.05</v>
      </c>
      <c r="X812" s="1" t="s">
        <v>116</v>
      </c>
      <c r="Y812">
        <v>60.4</v>
      </c>
      <c r="Z812" s="1" t="s">
        <v>116</v>
      </c>
      <c r="AA812">
        <v>254.72</v>
      </c>
      <c r="AB812">
        <v>192.23</v>
      </c>
      <c r="AC812" s="1" t="s">
        <v>116</v>
      </c>
      <c r="AD812" s="1" t="s">
        <v>116</v>
      </c>
      <c r="AE812">
        <v>166.68</v>
      </c>
      <c r="AF812">
        <v>100.06</v>
      </c>
      <c r="AG812">
        <v>64.14</v>
      </c>
      <c r="AH812">
        <v>3.92</v>
      </c>
      <c r="AI812">
        <v>176.2</v>
      </c>
      <c r="AJ812">
        <v>21.53</v>
      </c>
      <c r="AK812">
        <v>46.63</v>
      </c>
      <c r="AL812">
        <v>413.66</v>
      </c>
      <c r="AM812">
        <v>147.75</v>
      </c>
      <c r="AN812">
        <v>120.54</v>
      </c>
      <c r="AO812">
        <v>2.2000000000000002</v>
      </c>
      <c r="AP812" s="1" t="s">
        <v>116</v>
      </c>
      <c r="AQ812">
        <v>1074.68</v>
      </c>
      <c r="AR812" s="1" t="s">
        <v>116</v>
      </c>
      <c r="AS812" s="1" t="s">
        <v>116</v>
      </c>
      <c r="AT812" s="1" t="s">
        <v>116</v>
      </c>
      <c r="AU812">
        <v>37.07</v>
      </c>
      <c r="AV812">
        <v>2.42</v>
      </c>
      <c r="AW812" s="1" t="s">
        <v>116</v>
      </c>
      <c r="AX812">
        <v>13.87</v>
      </c>
      <c r="AY812">
        <v>228.65</v>
      </c>
      <c r="AZ812">
        <v>993.58</v>
      </c>
      <c r="BA812" s="1" t="s">
        <v>116</v>
      </c>
      <c r="BB812">
        <v>340.54</v>
      </c>
      <c r="BC812">
        <v>3.62</v>
      </c>
      <c r="BD812">
        <v>42.23</v>
      </c>
      <c r="BE812">
        <v>5877.56</v>
      </c>
    </row>
    <row r="813" spans="1:57" x14ac:dyDescent="0.25">
      <c r="A813" s="2">
        <v>40714</v>
      </c>
      <c r="B813">
        <v>148.97</v>
      </c>
      <c r="C813" s="1" t="s">
        <v>116</v>
      </c>
      <c r="D813">
        <v>1005.52</v>
      </c>
      <c r="E813">
        <v>262.62</v>
      </c>
      <c r="F813">
        <v>16.829999999999998</v>
      </c>
      <c r="G813" s="1" t="s">
        <v>116</v>
      </c>
      <c r="H813">
        <v>211.53</v>
      </c>
      <c r="I813">
        <v>44.44</v>
      </c>
      <c r="J813">
        <v>88.09</v>
      </c>
      <c r="K813">
        <v>642.27</v>
      </c>
      <c r="L813">
        <v>0.08</v>
      </c>
      <c r="M813">
        <v>2.1</v>
      </c>
      <c r="N813">
        <v>100</v>
      </c>
      <c r="P813" s="1" t="s">
        <v>116</v>
      </c>
      <c r="Q813">
        <v>2524.06</v>
      </c>
      <c r="R813" s="1" t="s">
        <v>116</v>
      </c>
      <c r="S813">
        <v>604.75</v>
      </c>
      <c r="T813">
        <v>58.7</v>
      </c>
      <c r="U813">
        <v>78.47</v>
      </c>
      <c r="V813">
        <v>100</v>
      </c>
      <c r="W813">
        <v>22948.11</v>
      </c>
      <c r="X813" s="1" t="s">
        <v>116</v>
      </c>
      <c r="Y813">
        <v>56.63</v>
      </c>
      <c r="Z813" s="1" t="s">
        <v>116</v>
      </c>
      <c r="AA813">
        <v>257.54000000000002</v>
      </c>
      <c r="AB813">
        <v>193.34</v>
      </c>
      <c r="AC813" s="1" t="s">
        <v>116</v>
      </c>
      <c r="AD813" s="1" t="s">
        <v>116</v>
      </c>
      <c r="AE813">
        <v>166.68</v>
      </c>
      <c r="AF813">
        <v>100.06</v>
      </c>
      <c r="AG813">
        <v>64.14</v>
      </c>
      <c r="AH813">
        <v>3.92</v>
      </c>
      <c r="AI813">
        <v>176.2</v>
      </c>
      <c r="AJ813">
        <v>21.53</v>
      </c>
      <c r="AK813">
        <v>46.63</v>
      </c>
      <c r="AL813">
        <v>417.37</v>
      </c>
      <c r="AM813">
        <v>147.75</v>
      </c>
      <c r="AN813">
        <v>120.59</v>
      </c>
      <c r="AO813">
        <v>2.2000000000000002</v>
      </c>
      <c r="AP813" s="1" t="s">
        <v>116</v>
      </c>
      <c r="AQ813">
        <v>1074.68</v>
      </c>
      <c r="AR813" s="1" t="s">
        <v>116</v>
      </c>
      <c r="AS813" s="1" t="s">
        <v>116</v>
      </c>
      <c r="AT813" s="1" t="s">
        <v>116</v>
      </c>
      <c r="AU813">
        <v>37.07</v>
      </c>
      <c r="AV813">
        <v>2.42</v>
      </c>
      <c r="AW813" s="1" t="s">
        <v>116</v>
      </c>
      <c r="AX813">
        <v>13.67</v>
      </c>
      <c r="AY813">
        <v>228.44</v>
      </c>
      <c r="AZ813">
        <v>1014.12</v>
      </c>
      <c r="BA813" s="1" t="s">
        <v>116</v>
      </c>
      <c r="BB813">
        <v>325.64999999999998</v>
      </c>
      <c r="BC813">
        <v>3.62</v>
      </c>
      <c r="BD813">
        <v>41.47</v>
      </c>
      <c r="BE813">
        <v>6278.95</v>
      </c>
    </row>
    <row r="814" spans="1:57" x14ac:dyDescent="0.25">
      <c r="A814" s="2">
        <v>40721</v>
      </c>
      <c r="B814">
        <v>151.24</v>
      </c>
      <c r="C814" s="1" t="s">
        <v>116</v>
      </c>
      <c r="D814">
        <v>1011.08</v>
      </c>
      <c r="E814">
        <v>262.62</v>
      </c>
      <c r="F814">
        <v>16.829999999999998</v>
      </c>
      <c r="G814" s="1" t="s">
        <v>116</v>
      </c>
      <c r="H814">
        <v>211.53</v>
      </c>
      <c r="I814">
        <v>44.44</v>
      </c>
      <c r="J814">
        <v>86.72</v>
      </c>
      <c r="K814">
        <v>648.83000000000004</v>
      </c>
      <c r="L814">
        <v>0.08</v>
      </c>
      <c r="M814">
        <v>2.1</v>
      </c>
      <c r="N814">
        <v>100</v>
      </c>
      <c r="P814" s="1" t="s">
        <v>116</v>
      </c>
      <c r="Q814">
        <v>2503.64</v>
      </c>
      <c r="R814" s="1" t="s">
        <v>116</v>
      </c>
      <c r="S814">
        <v>604.75</v>
      </c>
      <c r="T814">
        <v>58.18</v>
      </c>
      <c r="U814">
        <v>82.22</v>
      </c>
      <c r="V814">
        <v>100</v>
      </c>
      <c r="W814">
        <v>23124.86</v>
      </c>
      <c r="X814" s="1" t="s">
        <v>116</v>
      </c>
      <c r="Y814">
        <v>51.68</v>
      </c>
      <c r="Z814" s="1" t="s">
        <v>116</v>
      </c>
      <c r="AA814">
        <v>263.29000000000002</v>
      </c>
      <c r="AB814">
        <v>189.06</v>
      </c>
      <c r="AC814" s="1" t="s">
        <v>116</v>
      </c>
      <c r="AD814" s="1" t="s">
        <v>116</v>
      </c>
      <c r="AE814">
        <v>166.68</v>
      </c>
      <c r="AF814">
        <v>100.06</v>
      </c>
      <c r="AG814">
        <v>64.14</v>
      </c>
      <c r="AH814">
        <v>3.92</v>
      </c>
      <c r="AI814">
        <v>176.2</v>
      </c>
      <c r="AJ814">
        <v>21.53</v>
      </c>
      <c r="AK814">
        <v>46.63</v>
      </c>
      <c r="AL814">
        <v>428.13</v>
      </c>
      <c r="AM814">
        <v>147.75</v>
      </c>
      <c r="AN814">
        <v>120.59</v>
      </c>
      <c r="AO814">
        <v>2.2000000000000002</v>
      </c>
      <c r="AP814" s="1" t="s">
        <v>116</v>
      </c>
      <c r="AQ814">
        <v>1074.68</v>
      </c>
      <c r="AR814" s="1" t="s">
        <v>116</v>
      </c>
      <c r="AS814" s="1" t="s">
        <v>116</v>
      </c>
      <c r="AT814" s="1" t="s">
        <v>116</v>
      </c>
      <c r="AU814">
        <v>37.07</v>
      </c>
      <c r="AV814">
        <v>2.42</v>
      </c>
      <c r="AW814" s="1" t="s">
        <v>116</v>
      </c>
      <c r="AX814">
        <v>13.73</v>
      </c>
      <c r="AY814">
        <v>230.15</v>
      </c>
      <c r="AZ814">
        <v>1014.12</v>
      </c>
      <c r="BA814" s="1" t="s">
        <v>116</v>
      </c>
      <c r="BB814">
        <v>321</v>
      </c>
      <c r="BC814">
        <v>3.62</v>
      </c>
      <c r="BD814">
        <v>41.69</v>
      </c>
      <c r="BE814">
        <v>6438.64</v>
      </c>
    </row>
    <row r="815" spans="1:57" x14ac:dyDescent="0.25">
      <c r="A815" s="2">
        <v>40728</v>
      </c>
      <c r="B815">
        <v>148.71</v>
      </c>
      <c r="C815" s="1" t="s">
        <v>116</v>
      </c>
      <c r="D815">
        <v>1011.08</v>
      </c>
      <c r="E815">
        <v>262.62</v>
      </c>
      <c r="F815">
        <v>16.829999999999998</v>
      </c>
      <c r="G815" s="1" t="s">
        <v>116</v>
      </c>
      <c r="H815">
        <v>211.53</v>
      </c>
      <c r="I815">
        <v>44.44</v>
      </c>
      <c r="J815">
        <v>90.83</v>
      </c>
      <c r="K815">
        <v>648.83000000000004</v>
      </c>
      <c r="L815">
        <v>0.08</v>
      </c>
      <c r="M815">
        <v>2.1</v>
      </c>
      <c r="N815">
        <v>100</v>
      </c>
      <c r="P815" s="1" t="s">
        <v>116</v>
      </c>
      <c r="Q815">
        <v>2529.75</v>
      </c>
      <c r="R815" s="1" t="s">
        <v>116</v>
      </c>
      <c r="S815">
        <v>604.75</v>
      </c>
      <c r="T815">
        <v>61.06</v>
      </c>
      <c r="U815">
        <v>81.58</v>
      </c>
      <c r="V815">
        <v>100</v>
      </c>
      <c r="W815">
        <v>25348.959999999999</v>
      </c>
      <c r="X815" s="1" t="s">
        <v>116</v>
      </c>
      <c r="Y815">
        <v>58.02</v>
      </c>
      <c r="Z815" s="1" t="s">
        <v>116</v>
      </c>
      <c r="AA815">
        <v>251.05</v>
      </c>
      <c r="AB815">
        <v>191.28</v>
      </c>
      <c r="AC815" s="1" t="s">
        <v>116</v>
      </c>
      <c r="AD815" s="1" t="s">
        <v>116</v>
      </c>
      <c r="AE815">
        <v>166.68</v>
      </c>
      <c r="AF815">
        <v>100.06</v>
      </c>
      <c r="AG815">
        <v>64.14</v>
      </c>
      <c r="AH815">
        <v>3.92</v>
      </c>
      <c r="AI815">
        <v>176.2</v>
      </c>
      <c r="AJ815">
        <v>21.53</v>
      </c>
      <c r="AK815">
        <v>46.63</v>
      </c>
      <c r="AL815">
        <v>424.79</v>
      </c>
      <c r="AM815">
        <v>147.75</v>
      </c>
      <c r="AN815">
        <v>120.59</v>
      </c>
      <c r="AO815">
        <v>2.2000000000000002</v>
      </c>
      <c r="AP815" s="1" t="s">
        <v>116</v>
      </c>
      <c r="AQ815">
        <v>1074.68</v>
      </c>
      <c r="AR815" s="1" t="s">
        <v>116</v>
      </c>
      <c r="AS815" s="1" t="s">
        <v>116</v>
      </c>
      <c r="AT815" s="1" t="s">
        <v>116</v>
      </c>
      <c r="AU815">
        <v>37.07</v>
      </c>
      <c r="AV815">
        <v>2.42</v>
      </c>
      <c r="AW815" s="1" t="s">
        <v>116</v>
      </c>
      <c r="AX815">
        <v>14.53</v>
      </c>
      <c r="AY815">
        <v>241.18</v>
      </c>
      <c r="AZ815">
        <v>1057.1300000000001</v>
      </c>
      <c r="BA815" s="1" t="s">
        <v>116</v>
      </c>
      <c r="BB815">
        <v>339.61</v>
      </c>
      <c r="BC815">
        <v>3.62</v>
      </c>
      <c r="BD815">
        <v>41.79</v>
      </c>
      <c r="BE815">
        <v>6628.94</v>
      </c>
    </row>
    <row r="816" spans="1:57" x14ac:dyDescent="0.25">
      <c r="A816" s="2">
        <v>40735</v>
      </c>
      <c r="B816">
        <v>146.5</v>
      </c>
      <c r="C816" s="1" t="s">
        <v>116</v>
      </c>
      <c r="D816">
        <v>937.75</v>
      </c>
      <c r="E816">
        <v>262.62</v>
      </c>
      <c r="F816">
        <v>16.829999999999998</v>
      </c>
      <c r="G816" s="1" t="s">
        <v>116</v>
      </c>
      <c r="H816">
        <v>211.53</v>
      </c>
      <c r="I816">
        <v>44.44</v>
      </c>
      <c r="J816">
        <v>83.52</v>
      </c>
      <c r="K816">
        <v>654.36</v>
      </c>
      <c r="L816">
        <v>0.08</v>
      </c>
      <c r="M816">
        <v>2.1</v>
      </c>
      <c r="N816">
        <v>100</v>
      </c>
      <c r="P816" s="1" t="s">
        <v>116</v>
      </c>
      <c r="Q816">
        <v>2514.16</v>
      </c>
      <c r="R816" s="1" t="s">
        <v>116</v>
      </c>
      <c r="S816">
        <v>604.75</v>
      </c>
      <c r="T816">
        <v>55.3</v>
      </c>
      <c r="U816">
        <v>82.65</v>
      </c>
      <c r="V816">
        <v>100</v>
      </c>
      <c r="W816">
        <v>25083.84</v>
      </c>
      <c r="X816" s="1" t="s">
        <v>116</v>
      </c>
      <c r="Y816">
        <v>52.48</v>
      </c>
      <c r="Z816" s="1" t="s">
        <v>116</v>
      </c>
      <c r="AA816">
        <v>251.05</v>
      </c>
      <c r="AB816">
        <v>189.78</v>
      </c>
      <c r="AC816" s="1" t="s">
        <v>116</v>
      </c>
      <c r="AD816" s="1" t="s">
        <v>116</v>
      </c>
      <c r="AE816">
        <v>166.68</v>
      </c>
      <c r="AF816">
        <v>100.06</v>
      </c>
      <c r="AG816">
        <v>64.14</v>
      </c>
      <c r="AH816">
        <v>3.92</v>
      </c>
      <c r="AI816">
        <v>176.2</v>
      </c>
      <c r="AJ816">
        <v>21.53</v>
      </c>
      <c r="AK816">
        <v>46.63</v>
      </c>
      <c r="AL816">
        <v>404.57</v>
      </c>
      <c r="AM816">
        <v>147.75</v>
      </c>
      <c r="AN816">
        <v>120.59</v>
      </c>
      <c r="AO816">
        <v>2.2000000000000002</v>
      </c>
      <c r="AP816" s="1" t="s">
        <v>116</v>
      </c>
      <c r="AQ816">
        <v>1074.68</v>
      </c>
      <c r="AR816" s="1" t="s">
        <v>116</v>
      </c>
      <c r="AS816" s="1" t="s">
        <v>116</v>
      </c>
      <c r="AT816" s="1" t="s">
        <v>116</v>
      </c>
      <c r="AU816">
        <v>37.07</v>
      </c>
      <c r="AV816">
        <v>2.42</v>
      </c>
      <c r="AW816" s="1" t="s">
        <v>116</v>
      </c>
      <c r="AX816">
        <v>14</v>
      </c>
      <c r="AY816">
        <v>251.52</v>
      </c>
      <c r="AZ816">
        <v>1047.5</v>
      </c>
      <c r="BA816" s="1" t="s">
        <v>116</v>
      </c>
      <c r="BB816">
        <v>305.18</v>
      </c>
      <c r="BC816">
        <v>3.62</v>
      </c>
      <c r="BD816">
        <v>42.92</v>
      </c>
      <c r="BE816">
        <v>6485.66</v>
      </c>
    </row>
    <row r="817" spans="1:57" x14ac:dyDescent="0.25">
      <c r="A817" s="2">
        <v>40742</v>
      </c>
      <c r="B817">
        <v>149.22</v>
      </c>
      <c r="C817" s="1" t="s">
        <v>116</v>
      </c>
      <c r="D817">
        <v>938.86</v>
      </c>
      <c r="E817">
        <v>262.62</v>
      </c>
      <c r="F817">
        <v>16.829999999999998</v>
      </c>
      <c r="G817" s="1" t="s">
        <v>116</v>
      </c>
      <c r="H817">
        <v>211.53</v>
      </c>
      <c r="I817">
        <v>44.44</v>
      </c>
      <c r="J817">
        <v>80.63</v>
      </c>
      <c r="K817">
        <v>624.87</v>
      </c>
      <c r="L817">
        <v>0.08</v>
      </c>
      <c r="M817">
        <v>2.1</v>
      </c>
      <c r="N817">
        <v>100</v>
      </c>
      <c r="P817" s="1" t="s">
        <v>116</v>
      </c>
      <c r="Q817">
        <v>2508.69</v>
      </c>
      <c r="R817" s="1" t="s">
        <v>116</v>
      </c>
      <c r="S817">
        <v>604.75</v>
      </c>
      <c r="T817">
        <v>56.61</v>
      </c>
      <c r="U817">
        <v>77.930000000000007</v>
      </c>
      <c r="V817">
        <v>100</v>
      </c>
      <c r="W817">
        <v>24273.73</v>
      </c>
      <c r="X817" s="1" t="s">
        <v>116</v>
      </c>
      <c r="Y817">
        <v>51.29</v>
      </c>
      <c r="Z817" s="1" t="s">
        <v>116</v>
      </c>
      <c r="AA817">
        <v>251.05</v>
      </c>
      <c r="AB817">
        <v>187.61</v>
      </c>
      <c r="AC817" s="1" t="s">
        <v>116</v>
      </c>
      <c r="AD817" s="1" t="s">
        <v>116</v>
      </c>
      <c r="AE817">
        <v>166.68</v>
      </c>
      <c r="AF817">
        <v>100.06</v>
      </c>
      <c r="AG817">
        <v>64.14</v>
      </c>
      <c r="AH817">
        <v>3.92</v>
      </c>
      <c r="AI817">
        <v>176.2</v>
      </c>
      <c r="AJ817">
        <v>21.53</v>
      </c>
      <c r="AK817">
        <v>46.63</v>
      </c>
      <c r="AL817">
        <v>413.66</v>
      </c>
      <c r="AM817">
        <v>147.75</v>
      </c>
      <c r="AN817">
        <v>120.59</v>
      </c>
      <c r="AO817">
        <v>2.2000000000000002</v>
      </c>
      <c r="AP817" s="1" t="s">
        <v>116</v>
      </c>
      <c r="AQ817">
        <v>1074.68</v>
      </c>
      <c r="AR817" s="1" t="s">
        <v>116</v>
      </c>
      <c r="AS817" s="1" t="s">
        <v>116</v>
      </c>
      <c r="AT817" s="1" t="s">
        <v>116</v>
      </c>
      <c r="AU817">
        <v>37.07</v>
      </c>
      <c r="AV817">
        <v>2.42</v>
      </c>
      <c r="AW817" s="1" t="s">
        <v>116</v>
      </c>
      <c r="AX817">
        <v>12.93</v>
      </c>
      <c r="AY817">
        <v>248.49</v>
      </c>
      <c r="AZ817">
        <v>1007.7</v>
      </c>
      <c r="BA817" s="1" t="s">
        <v>116</v>
      </c>
      <c r="BB817">
        <v>276.33999999999997</v>
      </c>
      <c r="BC817">
        <v>3.62</v>
      </c>
      <c r="BD817">
        <v>39.94</v>
      </c>
      <c r="BE817">
        <v>6356.61</v>
      </c>
    </row>
    <row r="818" spans="1:57" x14ac:dyDescent="0.25">
      <c r="A818" s="2">
        <v>40749</v>
      </c>
      <c r="B818">
        <v>147.25</v>
      </c>
      <c r="C818" s="1" t="s">
        <v>116</v>
      </c>
      <c r="D818">
        <v>949.97</v>
      </c>
      <c r="E818">
        <v>262.62</v>
      </c>
      <c r="F818">
        <v>16.829999999999998</v>
      </c>
      <c r="G818" s="1" t="s">
        <v>116</v>
      </c>
      <c r="H818">
        <v>211.53</v>
      </c>
      <c r="I818">
        <v>44.44</v>
      </c>
      <c r="J818">
        <v>82.9</v>
      </c>
      <c r="K818">
        <v>663.58</v>
      </c>
      <c r="L818">
        <v>0.08</v>
      </c>
      <c r="M818">
        <v>2.1</v>
      </c>
      <c r="N818">
        <v>100</v>
      </c>
      <c r="P818" s="1" t="s">
        <v>116</v>
      </c>
      <c r="Q818">
        <v>2622.77</v>
      </c>
      <c r="R818" s="1" t="s">
        <v>116</v>
      </c>
      <c r="S818">
        <v>604.75</v>
      </c>
      <c r="T818">
        <v>56.87</v>
      </c>
      <c r="U818">
        <v>84.8</v>
      </c>
      <c r="V818">
        <v>100</v>
      </c>
      <c r="W818">
        <v>25487.42</v>
      </c>
      <c r="X818" s="1" t="s">
        <v>116</v>
      </c>
      <c r="Y818">
        <v>51.29</v>
      </c>
      <c r="Z818" s="1" t="s">
        <v>116</v>
      </c>
      <c r="AA818">
        <v>249.58</v>
      </c>
      <c r="AB818">
        <v>188.15</v>
      </c>
      <c r="AC818">
        <v>100</v>
      </c>
      <c r="AD818" s="1" t="s">
        <v>116</v>
      </c>
      <c r="AE818">
        <v>166.68</v>
      </c>
      <c r="AF818">
        <v>100.06</v>
      </c>
      <c r="AG818">
        <v>64.14</v>
      </c>
      <c r="AH818">
        <v>3.92</v>
      </c>
      <c r="AI818">
        <v>176.2</v>
      </c>
      <c r="AJ818">
        <v>21.53</v>
      </c>
      <c r="AK818">
        <v>46.63</v>
      </c>
      <c r="AL818">
        <v>396.41</v>
      </c>
      <c r="AM818">
        <v>147.75</v>
      </c>
      <c r="AN818">
        <v>120.59</v>
      </c>
      <c r="AO818">
        <v>2.2000000000000002</v>
      </c>
      <c r="AP818" s="1" t="s">
        <v>116</v>
      </c>
      <c r="AQ818">
        <v>1074.68</v>
      </c>
      <c r="AR818" s="1" t="s">
        <v>116</v>
      </c>
      <c r="AS818" s="1" t="s">
        <v>116</v>
      </c>
      <c r="AT818" s="1" t="s">
        <v>116</v>
      </c>
      <c r="AU818">
        <v>37.07</v>
      </c>
      <c r="AV818">
        <v>2.42</v>
      </c>
      <c r="AW818" s="1" t="s">
        <v>116</v>
      </c>
      <c r="AX818">
        <v>13.67</v>
      </c>
      <c r="AY818">
        <v>256.19</v>
      </c>
      <c r="AZ818">
        <v>1066.1099999999999</v>
      </c>
      <c r="BA818" s="1" t="s">
        <v>116</v>
      </c>
      <c r="BB818">
        <v>283.77999999999997</v>
      </c>
      <c r="BC818">
        <v>3.62</v>
      </c>
      <c r="BD818">
        <v>39.14</v>
      </c>
      <c r="BE818">
        <v>6823.62</v>
      </c>
    </row>
    <row r="819" spans="1:57" x14ac:dyDescent="0.25">
      <c r="A819" s="2">
        <v>40756</v>
      </c>
      <c r="B819">
        <v>143.66999999999999</v>
      </c>
      <c r="C819" s="1" t="s">
        <v>116</v>
      </c>
      <c r="D819">
        <v>955.53</v>
      </c>
      <c r="E819">
        <v>262.62</v>
      </c>
      <c r="F819">
        <v>16.829999999999998</v>
      </c>
      <c r="G819" s="1" t="s">
        <v>116</v>
      </c>
      <c r="H819">
        <v>211.53</v>
      </c>
      <c r="I819">
        <v>44.44</v>
      </c>
      <c r="J819">
        <v>68.790000000000006</v>
      </c>
      <c r="K819">
        <v>641.46</v>
      </c>
      <c r="L819">
        <v>0.08</v>
      </c>
      <c r="M819">
        <v>2.1</v>
      </c>
      <c r="N819">
        <v>100</v>
      </c>
      <c r="P819" s="1" t="s">
        <v>116</v>
      </c>
      <c r="Q819">
        <v>2599.31</v>
      </c>
      <c r="R819" s="1" t="s">
        <v>116</v>
      </c>
      <c r="S819">
        <v>604.75</v>
      </c>
      <c r="T819">
        <v>60.28</v>
      </c>
      <c r="U819">
        <v>79.86</v>
      </c>
      <c r="V819">
        <v>100</v>
      </c>
      <c r="W819">
        <v>20538.400000000001</v>
      </c>
      <c r="X819" s="1" t="s">
        <v>116</v>
      </c>
      <c r="Y819">
        <v>50.1</v>
      </c>
      <c r="Z819" s="1" t="s">
        <v>116</v>
      </c>
      <c r="AA819">
        <v>249.58</v>
      </c>
      <c r="AB819">
        <v>186.08</v>
      </c>
      <c r="AC819">
        <v>100</v>
      </c>
      <c r="AD819" s="1" t="s">
        <v>116</v>
      </c>
      <c r="AE819">
        <v>166.68</v>
      </c>
      <c r="AF819">
        <v>100.06</v>
      </c>
      <c r="AG819">
        <v>64.14</v>
      </c>
      <c r="AH819">
        <v>3.92</v>
      </c>
      <c r="AI819">
        <v>176.2</v>
      </c>
      <c r="AJ819">
        <v>21.53</v>
      </c>
      <c r="AK819">
        <v>46.63</v>
      </c>
      <c r="AL819">
        <v>365.62</v>
      </c>
      <c r="AM819">
        <v>147.75</v>
      </c>
      <c r="AN819">
        <v>120.52</v>
      </c>
      <c r="AO819">
        <v>2.2000000000000002</v>
      </c>
      <c r="AP819" s="1" t="s">
        <v>116</v>
      </c>
      <c r="AQ819">
        <v>1074.68</v>
      </c>
      <c r="AR819" s="1" t="s">
        <v>116</v>
      </c>
      <c r="AS819" s="1" t="s">
        <v>116</v>
      </c>
      <c r="AT819" s="1" t="s">
        <v>116</v>
      </c>
      <c r="AU819">
        <v>37.07</v>
      </c>
      <c r="AV819">
        <v>2.42</v>
      </c>
      <c r="AW819" s="1" t="s">
        <v>116</v>
      </c>
      <c r="AX819">
        <v>12.73</v>
      </c>
      <c r="AY819">
        <v>258.97000000000003</v>
      </c>
      <c r="AZ819">
        <v>1052.6300000000001</v>
      </c>
      <c r="BA819" s="1" t="s">
        <v>116</v>
      </c>
      <c r="BB819">
        <v>291.23</v>
      </c>
      <c r="BC819">
        <v>3.62</v>
      </c>
      <c r="BD819">
        <v>38.68</v>
      </c>
      <c r="BE819">
        <v>6517.38</v>
      </c>
    </row>
    <row r="820" spans="1:57" x14ac:dyDescent="0.25">
      <c r="A820" s="2">
        <v>40763</v>
      </c>
      <c r="B820">
        <v>133.09</v>
      </c>
      <c r="C820" s="1" t="s">
        <v>116</v>
      </c>
      <c r="D820">
        <v>861.08</v>
      </c>
      <c r="E820">
        <v>262.62</v>
      </c>
      <c r="F820">
        <v>16.829999999999998</v>
      </c>
      <c r="G820" s="1" t="s">
        <v>116</v>
      </c>
      <c r="H820">
        <v>211.53</v>
      </c>
      <c r="I820">
        <v>44.44</v>
      </c>
      <c r="J820">
        <v>47.13</v>
      </c>
      <c r="K820">
        <v>543.77</v>
      </c>
      <c r="L820">
        <v>0.08</v>
      </c>
      <c r="M820">
        <v>2.1</v>
      </c>
      <c r="N820">
        <v>100</v>
      </c>
      <c r="P820" s="1" t="s">
        <v>116</v>
      </c>
      <c r="Q820">
        <v>2269.87</v>
      </c>
      <c r="R820" s="1" t="s">
        <v>116</v>
      </c>
      <c r="S820">
        <v>604.75</v>
      </c>
      <c r="T820">
        <v>47.43</v>
      </c>
      <c r="U820">
        <v>63.87</v>
      </c>
      <c r="V820">
        <v>100</v>
      </c>
      <c r="W820">
        <v>17065.259999999998</v>
      </c>
      <c r="X820" s="1" t="s">
        <v>116</v>
      </c>
      <c r="Y820">
        <v>39.6</v>
      </c>
      <c r="Z820" s="1" t="s">
        <v>116</v>
      </c>
      <c r="AA820">
        <v>220.43</v>
      </c>
      <c r="AB820">
        <v>157.15</v>
      </c>
      <c r="AC820">
        <v>100</v>
      </c>
      <c r="AD820" s="1" t="s">
        <v>116</v>
      </c>
      <c r="AE820">
        <v>166.68</v>
      </c>
      <c r="AF820">
        <v>100.06</v>
      </c>
      <c r="AG820">
        <v>64.14</v>
      </c>
      <c r="AH820">
        <v>3.92</v>
      </c>
      <c r="AI820">
        <v>176.2</v>
      </c>
      <c r="AJ820">
        <v>21.53</v>
      </c>
      <c r="AK820">
        <v>46.63</v>
      </c>
      <c r="AL820">
        <v>327.41000000000003</v>
      </c>
      <c r="AM820">
        <v>147.75</v>
      </c>
      <c r="AN820">
        <v>120.52</v>
      </c>
      <c r="AO820">
        <v>2.2000000000000002</v>
      </c>
      <c r="AP820" s="1" t="s">
        <v>116</v>
      </c>
      <c r="AQ820">
        <v>1074.68</v>
      </c>
      <c r="AR820" s="1" t="s">
        <v>116</v>
      </c>
      <c r="AS820" s="1" t="s">
        <v>116</v>
      </c>
      <c r="AT820" s="1" t="s">
        <v>116</v>
      </c>
      <c r="AU820">
        <v>37.07</v>
      </c>
      <c r="AV820">
        <v>2.42</v>
      </c>
      <c r="AW820" s="1" t="s">
        <v>116</v>
      </c>
      <c r="AX820">
        <v>11.93</v>
      </c>
      <c r="AY820">
        <v>229.15</v>
      </c>
      <c r="AZ820">
        <v>849.42</v>
      </c>
      <c r="BA820" s="1" t="s">
        <v>116</v>
      </c>
      <c r="BB820">
        <v>269.83</v>
      </c>
      <c r="BC820">
        <v>3.62</v>
      </c>
      <c r="BD820">
        <v>31.36</v>
      </c>
      <c r="BE820">
        <v>5471.8</v>
      </c>
    </row>
    <row r="821" spans="1:57" x14ac:dyDescent="0.25">
      <c r="A821" s="2">
        <v>40770</v>
      </c>
      <c r="B821">
        <v>129</v>
      </c>
      <c r="C821" s="1" t="s">
        <v>116</v>
      </c>
      <c r="D821">
        <v>841.64</v>
      </c>
      <c r="E821">
        <v>262.62</v>
      </c>
      <c r="F821">
        <v>16.829999999999998</v>
      </c>
      <c r="G821" s="1" t="s">
        <v>116</v>
      </c>
      <c r="H821">
        <v>211.53</v>
      </c>
      <c r="I821">
        <v>44.44</v>
      </c>
      <c r="J821">
        <v>53.56</v>
      </c>
      <c r="K821">
        <v>571.41999999999996</v>
      </c>
      <c r="L821">
        <v>0.08</v>
      </c>
      <c r="M821">
        <v>2.1</v>
      </c>
      <c r="N821">
        <v>100</v>
      </c>
      <c r="P821" s="1" t="s">
        <v>116</v>
      </c>
      <c r="Q821">
        <v>2409.54</v>
      </c>
      <c r="R821" s="1" t="s">
        <v>116</v>
      </c>
      <c r="S821">
        <v>604.75</v>
      </c>
      <c r="T821">
        <v>51.36</v>
      </c>
      <c r="U821">
        <v>71.28</v>
      </c>
      <c r="V821">
        <v>100</v>
      </c>
      <c r="W821">
        <v>18985.95</v>
      </c>
      <c r="X821" s="1" t="s">
        <v>116</v>
      </c>
      <c r="Y821">
        <v>40</v>
      </c>
      <c r="Z821" s="1" t="s">
        <v>116</v>
      </c>
      <c r="AA821">
        <v>220.43</v>
      </c>
      <c r="AB821">
        <v>168.57</v>
      </c>
      <c r="AC821">
        <v>100</v>
      </c>
      <c r="AD821" s="1" t="s">
        <v>116</v>
      </c>
      <c r="AE821">
        <v>166.68</v>
      </c>
      <c r="AF821">
        <v>100.06</v>
      </c>
      <c r="AG821">
        <v>64.14</v>
      </c>
      <c r="AH821">
        <v>3.92</v>
      </c>
      <c r="AI821">
        <v>176.2</v>
      </c>
      <c r="AJ821">
        <v>21.53</v>
      </c>
      <c r="AK821">
        <v>46.63</v>
      </c>
      <c r="AL821">
        <v>342.8</v>
      </c>
      <c r="AM821">
        <v>147.75</v>
      </c>
      <c r="AN821">
        <v>118.36</v>
      </c>
      <c r="AO821">
        <v>2.2000000000000002</v>
      </c>
      <c r="AP821" s="1" t="s">
        <v>116</v>
      </c>
      <c r="AQ821">
        <v>1074.68</v>
      </c>
      <c r="AR821" s="1" t="s">
        <v>116</v>
      </c>
      <c r="AS821" s="1" t="s">
        <v>116</v>
      </c>
      <c r="AT821" s="1" t="s">
        <v>116</v>
      </c>
      <c r="AU821">
        <v>37.07</v>
      </c>
      <c r="AV821">
        <v>2.42</v>
      </c>
      <c r="AW821" s="1" t="s">
        <v>116</v>
      </c>
      <c r="AX821">
        <v>11.47</v>
      </c>
      <c r="AY821">
        <v>246.91</v>
      </c>
      <c r="AZ821">
        <v>891.53</v>
      </c>
      <c r="BA821" s="1" t="s">
        <v>116</v>
      </c>
      <c r="BB821">
        <v>265.17</v>
      </c>
      <c r="BC821">
        <v>3.62</v>
      </c>
      <c r="BD821">
        <v>34.68</v>
      </c>
      <c r="BE821">
        <v>6065.68</v>
      </c>
    </row>
    <row r="822" spans="1:57" x14ac:dyDescent="0.25">
      <c r="A822" s="2">
        <v>40777</v>
      </c>
      <c r="B822">
        <v>121.95</v>
      </c>
      <c r="C822" s="1" t="s">
        <v>116</v>
      </c>
      <c r="D822">
        <v>806.09</v>
      </c>
      <c r="E822">
        <v>262.62</v>
      </c>
      <c r="F822">
        <v>16.829999999999998</v>
      </c>
      <c r="G822" s="1" t="s">
        <v>116</v>
      </c>
      <c r="H822">
        <v>211.53</v>
      </c>
      <c r="I822">
        <v>44.44</v>
      </c>
      <c r="J822">
        <v>49.29</v>
      </c>
      <c r="K822">
        <v>578.79</v>
      </c>
      <c r="L822">
        <v>0.08</v>
      </c>
      <c r="M822">
        <v>2.1</v>
      </c>
      <c r="N822">
        <v>100</v>
      </c>
      <c r="P822" s="1" t="s">
        <v>116</v>
      </c>
      <c r="Q822">
        <v>2288.63</v>
      </c>
      <c r="R822" s="1" t="s">
        <v>116</v>
      </c>
      <c r="S822">
        <v>604.75</v>
      </c>
      <c r="T822">
        <v>49.79</v>
      </c>
      <c r="U822">
        <v>67.73</v>
      </c>
      <c r="V822">
        <v>100</v>
      </c>
      <c r="W822">
        <v>16446.63</v>
      </c>
      <c r="X822" s="1" t="s">
        <v>116</v>
      </c>
      <c r="Y822">
        <v>42.57</v>
      </c>
      <c r="Z822" s="1" t="s">
        <v>116</v>
      </c>
      <c r="AA822">
        <v>198.39</v>
      </c>
      <c r="AB822">
        <v>163.13999999999999</v>
      </c>
      <c r="AC822">
        <v>100</v>
      </c>
      <c r="AD822" s="1" t="s">
        <v>116</v>
      </c>
      <c r="AE822">
        <v>166.68</v>
      </c>
      <c r="AF822">
        <v>100.06</v>
      </c>
      <c r="AG822">
        <v>64.14</v>
      </c>
      <c r="AH822">
        <v>3.92</v>
      </c>
      <c r="AI822">
        <v>176.2</v>
      </c>
      <c r="AJ822">
        <v>21.53</v>
      </c>
      <c r="AK822">
        <v>46.63</v>
      </c>
      <c r="AL822">
        <v>324.81</v>
      </c>
      <c r="AM822">
        <v>147.75</v>
      </c>
      <c r="AN822">
        <v>118.36</v>
      </c>
      <c r="AO822">
        <v>2.2000000000000002</v>
      </c>
      <c r="AP822" s="1" t="s">
        <v>116</v>
      </c>
      <c r="AQ822">
        <v>1074.68</v>
      </c>
      <c r="AR822" s="1" t="s">
        <v>116</v>
      </c>
      <c r="AS822" s="1" t="s">
        <v>116</v>
      </c>
      <c r="AT822" s="1" t="s">
        <v>116</v>
      </c>
      <c r="AU822">
        <v>37.07</v>
      </c>
      <c r="AV822">
        <v>2.42</v>
      </c>
      <c r="AW822" s="1" t="s">
        <v>116</v>
      </c>
      <c r="AX822">
        <v>13.33</v>
      </c>
      <c r="AY822">
        <v>240.52</v>
      </c>
      <c r="AZ822">
        <v>853.79</v>
      </c>
      <c r="BA822" s="1" t="s">
        <v>116</v>
      </c>
      <c r="BB822">
        <v>251.22</v>
      </c>
      <c r="BC822">
        <v>3.62</v>
      </c>
      <c r="BD822">
        <v>35.14</v>
      </c>
      <c r="BE822">
        <v>5679.61</v>
      </c>
    </row>
    <row r="823" spans="1:57" x14ac:dyDescent="0.25">
      <c r="A823" s="2">
        <v>40784</v>
      </c>
      <c r="B823">
        <v>124.52</v>
      </c>
      <c r="C823" s="1" t="s">
        <v>116</v>
      </c>
      <c r="D823">
        <v>863.86</v>
      </c>
      <c r="E823">
        <v>262.62</v>
      </c>
      <c r="F823">
        <v>16.829999999999998</v>
      </c>
      <c r="G823" s="1" t="s">
        <v>116</v>
      </c>
      <c r="H823">
        <v>211.53</v>
      </c>
      <c r="I823">
        <v>44.44</v>
      </c>
      <c r="J823">
        <v>51.86</v>
      </c>
      <c r="K823">
        <v>586.16</v>
      </c>
      <c r="L823">
        <v>0.08</v>
      </c>
      <c r="M823">
        <v>2.1</v>
      </c>
      <c r="N823">
        <v>100</v>
      </c>
      <c r="P823" s="1" t="s">
        <v>116</v>
      </c>
      <c r="Q823">
        <v>2424.25</v>
      </c>
      <c r="R823" s="1" t="s">
        <v>116</v>
      </c>
      <c r="S823">
        <v>604.75</v>
      </c>
      <c r="T823">
        <v>51.1</v>
      </c>
      <c r="U823">
        <v>71.92</v>
      </c>
      <c r="V823">
        <v>100</v>
      </c>
      <c r="W823">
        <v>17504.189999999999</v>
      </c>
      <c r="X823" s="1" t="s">
        <v>116</v>
      </c>
      <c r="Y823">
        <v>45.54</v>
      </c>
      <c r="Z823" s="1" t="s">
        <v>116</v>
      </c>
      <c r="AA823">
        <v>220.43</v>
      </c>
      <c r="AB823">
        <v>164.17</v>
      </c>
      <c r="AC823">
        <v>100</v>
      </c>
      <c r="AD823" s="1" t="s">
        <v>116</v>
      </c>
      <c r="AE823">
        <v>166.68</v>
      </c>
      <c r="AF823">
        <v>100.06</v>
      </c>
      <c r="AG823">
        <v>64.14</v>
      </c>
      <c r="AH823">
        <v>3.92</v>
      </c>
      <c r="AI823">
        <v>176.2</v>
      </c>
      <c r="AJ823">
        <v>21.53</v>
      </c>
      <c r="AK823">
        <v>46.63</v>
      </c>
      <c r="AL823">
        <v>343.36</v>
      </c>
      <c r="AM823">
        <v>147.75</v>
      </c>
      <c r="AN823">
        <v>118.36</v>
      </c>
      <c r="AO823">
        <v>2.2000000000000002</v>
      </c>
      <c r="AP823" s="1" t="s">
        <v>116</v>
      </c>
      <c r="AQ823">
        <v>1074.68</v>
      </c>
      <c r="AR823" s="1" t="s">
        <v>116</v>
      </c>
      <c r="AS823" s="1" t="s">
        <v>116</v>
      </c>
      <c r="AT823" s="1" t="s">
        <v>116</v>
      </c>
      <c r="AU823">
        <v>37.07</v>
      </c>
      <c r="AV823">
        <v>2.42</v>
      </c>
      <c r="AW823" s="1" t="s">
        <v>116</v>
      </c>
      <c r="AX823">
        <v>13.2</v>
      </c>
      <c r="AY823">
        <v>239.77</v>
      </c>
      <c r="AZ823">
        <v>883.18</v>
      </c>
      <c r="BA823" s="1" t="s">
        <v>116</v>
      </c>
      <c r="BB823">
        <v>251.22</v>
      </c>
      <c r="BC823">
        <v>3.62</v>
      </c>
      <c r="BD823">
        <v>34.340000000000003</v>
      </c>
      <c r="BE823">
        <v>5816.32</v>
      </c>
    </row>
    <row r="824" spans="1:57" x14ac:dyDescent="0.25">
      <c r="A824" s="2">
        <v>40791</v>
      </c>
      <c r="B824">
        <v>111.76</v>
      </c>
      <c r="C824" s="1" t="s">
        <v>116</v>
      </c>
      <c r="D824">
        <v>898.86</v>
      </c>
      <c r="E824">
        <v>262.62</v>
      </c>
      <c r="F824">
        <v>16.829999999999998</v>
      </c>
      <c r="G824" s="1" t="s">
        <v>116</v>
      </c>
      <c r="H824">
        <v>211.53</v>
      </c>
      <c r="I824">
        <v>44.44</v>
      </c>
      <c r="J824">
        <v>48.07</v>
      </c>
      <c r="K824">
        <v>575.1</v>
      </c>
      <c r="L824">
        <v>0.08</v>
      </c>
      <c r="M824">
        <v>2.1</v>
      </c>
      <c r="N824">
        <v>100</v>
      </c>
      <c r="P824" s="1" t="s">
        <v>116</v>
      </c>
      <c r="Q824">
        <v>2535.98</v>
      </c>
      <c r="R824" s="1" t="s">
        <v>116</v>
      </c>
      <c r="S824">
        <v>604.75</v>
      </c>
      <c r="T824">
        <v>50.32</v>
      </c>
      <c r="U824">
        <v>67.09</v>
      </c>
      <c r="V824">
        <v>100</v>
      </c>
      <c r="W824">
        <v>16720.59</v>
      </c>
      <c r="X824" s="1" t="s">
        <v>116</v>
      </c>
      <c r="Y824">
        <v>40.99</v>
      </c>
      <c r="Z824" s="1" t="s">
        <v>116</v>
      </c>
      <c r="AA824">
        <v>242.35</v>
      </c>
      <c r="AB824">
        <v>161.51</v>
      </c>
      <c r="AC824">
        <v>100</v>
      </c>
      <c r="AD824" s="1" t="s">
        <v>116</v>
      </c>
      <c r="AE824">
        <v>166.68</v>
      </c>
      <c r="AF824">
        <v>100.06</v>
      </c>
      <c r="AG824">
        <v>64.14</v>
      </c>
      <c r="AH824">
        <v>3.92</v>
      </c>
      <c r="AI824">
        <v>176.2</v>
      </c>
      <c r="AJ824">
        <v>21.53</v>
      </c>
      <c r="AK824">
        <v>46.63</v>
      </c>
      <c r="AL824">
        <v>360.24</v>
      </c>
      <c r="AM824">
        <v>147.75</v>
      </c>
      <c r="AN824">
        <v>118.36</v>
      </c>
      <c r="AO824">
        <v>2.2000000000000002</v>
      </c>
      <c r="AP824" s="1" t="s">
        <v>116</v>
      </c>
      <c r="AQ824">
        <v>1074.68</v>
      </c>
      <c r="AR824" s="1" t="s">
        <v>116</v>
      </c>
      <c r="AS824" s="1" t="s">
        <v>116</v>
      </c>
      <c r="AT824" s="1" t="s">
        <v>116</v>
      </c>
      <c r="AU824">
        <v>37.07</v>
      </c>
      <c r="AV824">
        <v>2.42</v>
      </c>
      <c r="AW824" s="1" t="s">
        <v>116</v>
      </c>
      <c r="AX824">
        <v>11.33</v>
      </c>
      <c r="AY824">
        <v>229.67</v>
      </c>
      <c r="AZ824">
        <v>902.44</v>
      </c>
      <c r="BA824" s="1" t="s">
        <v>116</v>
      </c>
      <c r="BB824">
        <v>223.3</v>
      </c>
      <c r="BC824">
        <v>3.62</v>
      </c>
      <c r="BD824">
        <v>35.94</v>
      </c>
      <c r="BE824">
        <v>5879.75</v>
      </c>
    </row>
    <row r="825" spans="1:57" x14ac:dyDescent="0.25">
      <c r="A825" s="2">
        <v>40798</v>
      </c>
      <c r="B825">
        <v>103.34</v>
      </c>
      <c r="C825" s="1" t="s">
        <v>116</v>
      </c>
      <c r="D825">
        <v>833.31</v>
      </c>
      <c r="E825">
        <v>262.62</v>
      </c>
      <c r="F825">
        <v>16.829999999999998</v>
      </c>
      <c r="G825" s="1" t="s">
        <v>116</v>
      </c>
      <c r="H825">
        <v>211.53</v>
      </c>
      <c r="I825">
        <v>44.44</v>
      </c>
      <c r="J825">
        <v>44.49</v>
      </c>
      <c r="K825">
        <v>534.54999999999995</v>
      </c>
      <c r="L825">
        <v>0.08</v>
      </c>
      <c r="M825">
        <v>2.1</v>
      </c>
      <c r="N825">
        <v>100</v>
      </c>
      <c r="P825" s="1" t="s">
        <v>116</v>
      </c>
      <c r="Q825">
        <v>2486.3000000000002</v>
      </c>
      <c r="R825" s="1" t="s">
        <v>116</v>
      </c>
      <c r="S825">
        <v>604.75</v>
      </c>
      <c r="T825">
        <v>44.81</v>
      </c>
      <c r="U825">
        <v>60.11</v>
      </c>
      <c r="V825">
        <v>100</v>
      </c>
      <c r="W825">
        <v>16140.26</v>
      </c>
      <c r="X825" s="1" t="s">
        <v>116</v>
      </c>
      <c r="Y825">
        <v>34.65</v>
      </c>
      <c r="Z825" s="1" t="s">
        <v>116</v>
      </c>
      <c r="AA825">
        <v>242.47</v>
      </c>
      <c r="AB825">
        <v>155.52000000000001</v>
      </c>
      <c r="AC825">
        <v>100</v>
      </c>
      <c r="AD825" s="1" t="s">
        <v>116</v>
      </c>
      <c r="AE825">
        <v>166.68</v>
      </c>
      <c r="AF825">
        <v>100.06</v>
      </c>
      <c r="AG825">
        <v>64.14</v>
      </c>
      <c r="AH825">
        <v>3.92</v>
      </c>
      <c r="AI825">
        <v>176.2</v>
      </c>
      <c r="AJ825">
        <v>21.53</v>
      </c>
      <c r="AK825">
        <v>46.63</v>
      </c>
      <c r="AL825">
        <v>352.45</v>
      </c>
      <c r="AM825">
        <v>147.75</v>
      </c>
      <c r="AN825">
        <v>118.36</v>
      </c>
      <c r="AO825">
        <v>2.2000000000000002</v>
      </c>
      <c r="AP825" s="1" t="s">
        <v>116</v>
      </c>
      <c r="AQ825">
        <v>1074.68</v>
      </c>
      <c r="AR825" s="1" t="s">
        <v>116</v>
      </c>
      <c r="AS825" s="1" t="s">
        <v>116</v>
      </c>
      <c r="AT825" s="1" t="s">
        <v>116</v>
      </c>
      <c r="AU825">
        <v>37.07</v>
      </c>
      <c r="AV825">
        <v>2.42</v>
      </c>
      <c r="AW825" s="1" t="s">
        <v>116</v>
      </c>
      <c r="AX825">
        <v>11.33</v>
      </c>
      <c r="AY825">
        <v>229.8</v>
      </c>
      <c r="AZ825">
        <v>826.45</v>
      </c>
      <c r="BA825" s="1" t="s">
        <v>116</v>
      </c>
      <c r="BB825">
        <v>226.1</v>
      </c>
      <c r="BC825">
        <v>3.62</v>
      </c>
      <c r="BD825">
        <v>34.909999999999997</v>
      </c>
      <c r="BE825">
        <v>5898.34</v>
      </c>
    </row>
    <row r="826" spans="1:57" x14ac:dyDescent="0.25">
      <c r="A826" s="2">
        <v>40805</v>
      </c>
      <c r="B826">
        <v>106.42</v>
      </c>
      <c r="C826" s="1" t="s">
        <v>116</v>
      </c>
      <c r="D826">
        <v>892.19</v>
      </c>
      <c r="E826">
        <v>262.62</v>
      </c>
      <c r="F826">
        <v>16.829999999999998</v>
      </c>
      <c r="G826" s="1" t="s">
        <v>116</v>
      </c>
      <c r="H826">
        <v>211.53</v>
      </c>
      <c r="I826">
        <v>44.44</v>
      </c>
      <c r="J826">
        <v>50.64</v>
      </c>
      <c r="K826">
        <v>534.54999999999995</v>
      </c>
      <c r="L826">
        <v>0.08</v>
      </c>
      <c r="M826">
        <v>2.1</v>
      </c>
      <c r="N826">
        <v>100</v>
      </c>
      <c r="P826" s="1" t="s">
        <v>116</v>
      </c>
      <c r="Q826">
        <v>2505.92</v>
      </c>
      <c r="R826" s="1" t="s">
        <v>116</v>
      </c>
      <c r="S826">
        <v>604.75</v>
      </c>
      <c r="T826">
        <v>44.55</v>
      </c>
      <c r="U826">
        <v>62.58</v>
      </c>
      <c r="V826">
        <v>100</v>
      </c>
      <c r="W826">
        <v>16231.58</v>
      </c>
      <c r="X826" s="1" t="s">
        <v>116</v>
      </c>
      <c r="Y826">
        <v>36.44</v>
      </c>
      <c r="Z826" s="1" t="s">
        <v>116</v>
      </c>
      <c r="AA826">
        <v>241.86</v>
      </c>
      <c r="AB826">
        <v>153.35</v>
      </c>
      <c r="AC826">
        <v>100</v>
      </c>
      <c r="AD826" s="1" t="s">
        <v>116</v>
      </c>
      <c r="AE826">
        <v>166.68</v>
      </c>
      <c r="AF826">
        <v>100.06</v>
      </c>
      <c r="AG826">
        <v>64.14</v>
      </c>
      <c r="AH826">
        <v>3.92</v>
      </c>
      <c r="AI826">
        <v>176.2</v>
      </c>
      <c r="AJ826">
        <v>21.53</v>
      </c>
      <c r="AK826">
        <v>46.63</v>
      </c>
      <c r="AL826">
        <v>343.92</v>
      </c>
      <c r="AM826">
        <v>147.75</v>
      </c>
      <c r="AN826">
        <v>118.36</v>
      </c>
      <c r="AO826">
        <v>2.2000000000000002</v>
      </c>
      <c r="AP826" s="1" t="s">
        <v>116</v>
      </c>
      <c r="AQ826">
        <v>1074.68</v>
      </c>
      <c r="AR826" s="1" t="s">
        <v>116</v>
      </c>
      <c r="AS826" s="1" t="s">
        <v>116</v>
      </c>
      <c r="AT826" s="1" t="s">
        <v>116</v>
      </c>
      <c r="AU826">
        <v>37.07</v>
      </c>
      <c r="AV826">
        <v>2.42</v>
      </c>
      <c r="AW826" s="1" t="s">
        <v>116</v>
      </c>
      <c r="AX826">
        <v>11.6</v>
      </c>
      <c r="AY826">
        <v>248.15</v>
      </c>
      <c r="AZ826">
        <v>851.09</v>
      </c>
      <c r="BA826" s="1" t="s">
        <v>116</v>
      </c>
      <c r="BB826">
        <v>210.28</v>
      </c>
      <c r="BC826">
        <v>3.62</v>
      </c>
      <c r="BD826">
        <v>33.99</v>
      </c>
      <c r="BE826">
        <v>6004.43</v>
      </c>
    </row>
    <row r="827" spans="1:57" x14ac:dyDescent="0.25">
      <c r="A827" s="2">
        <v>40812</v>
      </c>
      <c r="B827">
        <v>110.65</v>
      </c>
      <c r="C827" s="1" t="s">
        <v>116</v>
      </c>
      <c r="D827">
        <v>924.88</v>
      </c>
      <c r="E827">
        <v>262.62</v>
      </c>
      <c r="F827">
        <v>16.829999999999998</v>
      </c>
      <c r="G827" s="1" t="s">
        <v>116</v>
      </c>
      <c r="H827">
        <v>211.53</v>
      </c>
      <c r="I827">
        <v>44.44</v>
      </c>
      <c r="J827">
        <v>48.11</v>
      </c>
      <c r="K827">
        <v>506.9</v>
      </c>
      <c r="L827">
        <v>0.08</v>
      </c>
      <c r="M827">
        <v>2.1</v>
      </c>
      <c r="N827">
        <v>100</v>
      </c>
      <c r="P827" s="1" t="s">
        <v>116</v>
      </c>
      <c r="Q827">
        <v>2519.5700000000002</v>
      </c>
      <c r="R827" s="1" t="s">
        <v>116</v>
      </c>
      <c r="S827">
        <v>604.75</v>
      </c>
      <c r="T827">
        <v>42.45</v>
      </c>
      <c r="U827">
        <v>64.41</v>
      </c>
      <c r="V827">
        <v>100</v>
      </c>
      <c r="W827">
        <v>13711.42</v>
      </c>
      <c r="X827" s="1" t="s">
        <v>116</v>
      </c>
      <c r="Y827">
        <v>32.67</v>
      </c>
      <c r="Z827" s="1" t="s">
        <v>116</v>
      </c>
      <c r="AA827">
        <v>232.68</v>
      </c>
      <c r="AB827">
        <v>144.1</v>
      </c>
      <c r="AC827">
        <v>100</v>
      </c>
      <c r="AD827" s="1" t="s">
        <v>116</v>
      </c>
      <c r="AE827">
        <v>166.68</v>
      </c>
      <c r="AF827">
        <v>100.06</v>
      </c>
      <c r="AG827">
        <v>64.14</v>
      </c>
      <c r="AH827">
        <v>3.92</v>
      </c>
      <c r="AI827">
        <v>176.2</v>
      </c>
      <c r="AJ827">
        <v>21.53</v>
      </c>
      <c r="AK827">
        <v>46.63</v>
      </c>
      <c r="AL827">
        <v>316.08999999999997</v>
      </c>
      <c r="AM827">
        <v>147.75</v>
      </c>
      <c r="AN827">
        <v>114.6</v>
      </c>
      <c r="AO827">
        <v>2.2000000000000002</v>
      </c>
      <c r="AP827" s="1" t="s">
        <v>116</v>
      </c>
      <c r="AQ827">
        <v>1074.68</v>
      </c>
      <c r="AR827" s="1" t="s">
        <v>116</v>
      </c>
      <c r="AS827" s="1" t="s">
        <v>116</v>
      </c>
      <c r="AT827" s="1" t="s">
        <v>116</v>
      </c>
      <c r="AU827">
        <v>37.07</v>
      </c>
      <c r="AV827">
        <v>2.42</v>
      </c>
      <c r="AW827" s="1" t="s">
        <v>116</v>
      </c>
      <c r="AX827">
        <v>10.33</v>
      </c>
      <c r="AY827">
        <v>237.85</v>
      </c>
      <c r="AZ827">
        <v>726.57</v>
      </c>
      <c r="BA827" s="1" t="s">
        <v>116</v>
      </c>
      <c r="BB827">
        <v>181.43</v>
      </c>
      <c r="BC827">
        <v>3.62</v>
      </c>
      <c r="BD827">
        <v>32.85</v>
      </c>
      <c r="BE827">
        <v>6173.96</v>
      </c>
    </row>
    <row r="828" spans="1:57" x14ac:dyDescent="0.25">
      <c r="A828" s="2">
        <v>40819</v>
      </c>
      <c r="B828">
        <v>109.34</v>
      </c>
      <c r="C828" s="1" t="s">
        <v>116</v>
      </c>
      <c r="D828">
        <v>968.77</v>
      </c>
      <c r="E828">
        <v>262.62</v>
      </c>
      <c r="F828">
        <v>16.829999999999998</v>
      </c>
      <c r="G828" s="1" t="s">
        <v>116</v>
      </c>
      <c r="H828">
        <v>211.53</v>
      </c>
      <c r="I828">
        <v>44.44</v>
      </c>
      <c r="J828">
        <v>49.68</v>
      </c>
      <c r="K828">
        <v>479.25</v>
      </c>
      <c r="L828">
        <v>0.08</v>
      </c>
      <c r="M828">
        <v>2.1</v>
      </c>
      <c r="N828">
        <v>100</v>
      </c>
      <c r="P828" s="1" t="s">
        <v>116</v>
      </c>
      <c r="Q828">
        <v>2581.83</v>
      </c>
      <c r="R828" s="1" t="s">
        <v>116</v>
      </c>
      <c r="S828">
        <v>604.75</v>
      </c>
      <c r="T828">
        <v>42.72</v>
      </c>
      <c r="U828">
        <v>63.55</v>
      </c>
      <c r="V828">
        <v>100</v>
      </c>
      <c r="W828">
        <v>12086.79</v>
      </c>
      <c r="X828" s="1" t="s">
        <v>116</v>
      </c>
      <c r="Y828">
        <v>34.06</v>
      </c>
      <c r="Z828" s="1" t="s">
        <v>116</v>
      </c>
      <c r="AA828">
        <v>209.53</v>
      </c>
      <c r="AB828">
        <v>146.44</v>
      </c>
      <c r="AC828">
        <v>100</v>
      </c>
      <c r="AD828" s="1" t="s">
        <v>116</v>
      </c>
      <c r="AE828">
        <v>166.68</v>
      </c>
      <c r="AF828">
        <v>100.06</v>
      </c>
      <c r="AG828">
        <v>64.14</v>
      </c>
      <c r="AH828">
        <v>3.92</v>
      </c>
      <c r="AI828">
        <v>176.2</v>
      </c>
      <c r="AJ828">
        <v>21.53</v>
      </c>
      <c r="AK828">
        <v>46.63</v>
      </c>
      <c r="AL828">
        <v>313.86</v>
      </c>
      <c r="AM828">
        <v>147.75</v>
      </c>
      <c r="AN828">
        <v>114.6</v>
      </c>
      <c r="AO828">
        <v>2.2000000000000002</v>
      </c>
      <c r="AP828" s="1" t="s">
        <v>116</v>
      </c>
      <c r="AQ828">
        <v>1074.68</v>
      </c>
      <c r="AR828" s="1" t="s">
        <v>116</v>
      </c>
      <c r="AS828" s="1" t="s">
        <v>116</v>
      </c>
      <c r="AT828" s="1" t="s">
        <v>116</v>
      </c>
      <c r="AU828">
        <v>37.07</v>
      </c>
      <c r="AV828">
        <v>2.42</v>
      </c>
      <c r="AW828" s="1" t="s">
        <v>116</v>
      </c>
      <c r="AX828">
        <v>12.33</v>
      </c>
      <c r="AY828">
        <v>242.76</v>
      </c>
      <c r="AZ828">
        <v>714.38</v>
      </c>
      <c r="BA828" s="1" t="s">
        <v>116</v>
      </c>
      <c r="BB828">
        <v>204.7</v>
      </c>
      <c r="BC828">
        <v>3.62</v>
      </c>
      <c r="BD828">
        <v>33.08</v>
      </c>
      <c r="BE828">
        <v>6255.99</v>
      </c>
    </row>
    <row r="829" spans="1:57" x14ac:dyDescent="0.25">
      <c r="A829" s="2">
        <v>40826</v>
      </c>
      <c r="B829">
        <v>109.39</v>
      </c>
      <c r="C829" s="1" t="s">
        <v>116</v>
      </c>
      <c r="D829">
        <v>967.54</v>
      </c>
      <c r="E829">
        <v>262.62</v>
      </c>
      <c r="F829">
        <v>16.829999999999998</v>
      </c>
      <c r="G829" s="1" t="s">
        <v>116</v>
      </c>
      <c r="H829">
        <v>211.53</v>
      </c>
      <c r="I829">
        <v>44.44</v>
      </c>
      <c r="J829">
        <v>50.57</v>
      </c>
      <c r="K829">
        <v>482.94</v>
      </c>
      <c r="L829">
        <v>0.08</v>
      </c>
      <c r="M829">
        <v>2.1</v>
      </c>
      <c r="N829">
        <v>100</v>
      </c>
      <c r="P829" s="1" t="s">
        <v>116</v>
      </c>
      <c r="Q829">
        <v>2665.42</v>
      </c>
      <c r="R829" s="1" t="s">
        <v>116</v>
      </c>
      <c r="S829">
        <v>604.75</v>
      </c>
      <c r="T829">
        <v>44.29</v>
      </c>
      <c r="U829">
        <v>66.02</v>
      </c>
      <c r="V829">
        <v>100</v>
      </c>
      <c r="W829">
        <v>14045.77</v>
      </c>
      <c r="X829" s="1" t="s">
        <v>116</v>
      </c>
      <c r="Y829">
        <v>33.86</v>
      </c>
      <c r="Z829" s="1" t="s">
        <v>116</v>
      </c>
      <c r="AA829">
        <v>263.29000000000002</v>
      </c>
      <c r="AB829">
        <v>145.19</v>
      </c>
      <c r="AC829">
        <v>100</v>
      </c>
      <c r="AD829" s="1" t="s">
        <v>116</v>
      </c>
      <c r="AE829">
        <v>166.68</v>
      </c>
      <c r="AF829">
        <v>100.06</v>
      </c>
      <c r="AG829">
        <v>64.14</v>
      </c>
      <c r="AH829">
        <v>3.92</v>
      </c>
      <c r="AI829">
        <v>176.2</v>
      </c>
      <c r="AJ829">
        <v>21.53</v>
      </c>
      <c r="AK829">
        <v>46.63</v>
      </c>
      <c r="AL829">
        <v>312.94</v>
      </c>
      <c r="AM829">
        <v>147.75</v>
      </c>
      <c r="AN829">
        <v>114.6</v>
      </c>
      <c r="AO829">
        <v>2.2000000000000002</v>
      </c>
      <c r="AP829" s="1" t="s">
        <v>116</v>
      </c>
      <c r="AQ829">
        <v>1074.68</v>
      </c>
      <c r="AR829" s="1" t="s">
        <v>116</v>
      </c>
      <c r="AS829" s="1" t="s">
        <v>116</v>
      </c>
      <c r="AT829" s="1" t="s">
        <v>116</v>
      </c>
      <c r="AU829">
        <v>37.07</v>
      </c>
      <c r="AV829">
        <v>2.42</v>
      </c>
      <c r="AW829" s="1" t="s">
        <v>116</v>
      </c>
      <c r="AX829">
        <v>11.93</v>
      </c>
      <c r="AY829">
        <v>245.2</v>
      </c>
      <c r="AZ829">
        <v>748.91</v>
      </c>
      <c r="BA829" s="1" t="s">
        <v>116</v>
      </c>
      <c r="BB829">
        <v>224.24</v>
      </c>
      <c r="BC829">
        <v>3.62</v>
      </c>
      <c r="BD829">
        <v>33.08</v>
      </c>
      <c r="BE829">
        <v>6299.73</v>
      </c>
    </row>
    <row r="830" spans="1:57" x14ac:dyDescent="0.25">
      <c r="A830" s="2">
        <v>40833</v>
      </c>
      <c r="B830">
        <v>111.66</v>
      </c>
      <c r="C830" s="1" t="s">
        <v>116</v>
      </c>
      <c r="D830">
        <v>970.8</v>
      </c>
      <c r="E830">
        <v>262.62</v>
      </c>
      <c r="F830">
        <v>16.829999999999998</v>
      </c>
      <c r="G830" s="1" t="s">
        <v>116</v>
      </c>
      <c r="H830">
        <v>211.53</v>
      </c>
      <c r="I830">
        <v>44.44</v>
      </c>
      <c r="J830">
        <v>50.07</v>
      </c>
      <c r="K830">
        <v>506.9</v>
      </c>
      <c r="L830">
        <v>0.08</v>
      </c>
      <c r="M830">
        <v>2.1</v>
      </c>
      <c r="N830">
        <v>100</v>
      </c>
      <c r="P830" s="1" t="s">
        <v>116</v>
      </c>
      <c r="Q830">
        <v>2707.85</v>
      </c>
      <c r="R830" s="1" t="s">
        <v>116</v>
      </c>
      <c r="S830">
        <v>604.75</v>
      </c>
      <c r="T830">
        <v>45.86</v>
      </c>
      <c r="U830">
        <v>66.12</v>
      </c>
      <c r="V830">
        <v>100</v>
      </c>
      <c r="W830">
        <v>13530.25</v>
      </c>
      <c r="X830" s="1" t="s">
        <v>116</v>
      </c>
      <c r="Y830">
        <v>33.47</v>
      </c>
      <c r="Z830" s="1" t="s">
        <v>116</v>
      </c>
      <c r="AA830">
        <v>250.92</v>
      </c>
      <c r="AB830">
        <v>147.80000000000001</v>
      </c>
      <c r="AC830">
        <v>100</v>
      </c>
      <c r="AD830" s="1" t="s">
        <v>116</v>
      </c>
      <c r="AE830">
        <v>166.68</v>
      </c>
      <c r="AF830">
        <v>100.06</v>
      </c>
      <c r="AG830">
        <v>64.14</v>
      </c>
      <c r="AH830">
        <v>3.92</v>
      </c>
      <c r="AI830">
        <v>176.2</v>
      </c>
      <c r="AJ830">
        <v>21.53</v>
      </c>
      <c r="AK830">
        <v>46.63</v>
      </c>
      <c r="AL830">
        <v>311.06</v>
      </c>
      <c r="AM830">
        <v>147.75</v>
      </c>
      <c r="AN830">
        <v>114.6</v>
      </c>
      <c r="AO830">
        <v>2.2000000000000002</v>
      </c>
      <c r="AP830" s="1" t="s">
        <v>116</v>
      </c>
      <c r="AQ830">
        <v>1074.68</v>
      </c>
      <c r="AR830" s="1" t="s">
        <v>116</v>
      </c>
      <c r="AS830" s="1" t="s">
        <v>116</v>
      </c>
      <c r="AT830" s="1" t="s">
        <v>116</v>
      </c>
      <c r="AU830">
        <v>37.07</v>
      </c>
      <c r="AV830">
        <v>2.42</v>
      </c>
      <c r="AW830" s="1" t="s">
        <v>116</v>
      </c>
      <c r="AX830">
        <v>11.27</v>
      </c>
      <c r="AY830">
        <v>238.07</v>
      </c>
      <c r="AZ830">
        <v>784.6</v>
      </c>
      <c r="BA830" s="1" t="s">
        <v>116</v>
      </c>
      <c r="BB830">
        <v>235.4</v>
      </c>
      <c r="BC830">
        <v>3.62</v>
      </c>
      <c r="BD830">
        <v>31.47</v>
      </c>
      <c r="BE830">
        <v>6243.96</v>
      </c>
    </row>
    <row r="831" spans="1:57" x14ac:dyDescent="0.25">
      <c r="A831" s="2">
        <v>40840</v>
      </c>
      <c r="B831">
        <v>113.83</v>
      </c>
      <c r="C831" s="1" t="s">
        <v>116</v>
      </c>
      <c r="D831">
        <v>996</v>
      </c>
      <c r="E831">
        <v>262.62</v>
      </c>
      <c r="F831">
        <v>16.829999999999998</v>
      </c>
      <c r="G831" s="1" t="s">
        <v>116</v>
      </c>
      <c r="H831">
        <v>211.53</v>
      </c>
      <c r="I831">
        <v>44.44</v>
      </c>
      <c r="J831">
        <v>51.61</v>
      </c>
      <c r="K831">
        <v>516.12</v>
      </c>
      <c r="L831">
        <v>0.08</v>
      </c>
      <c r="M831">
        <v>2.1</v>
      </c>
      <c r="N831">
        <v>100</v>
      </c>
      <c r="P831" s="1" t="s">
        <v>116</v>
      </c>
      <c r="Q831">
        <v>2676.08</v>
      </c>
      <c r="R831" s="1" t="s">
        <v>116</v>
      </c>
      <c r="S831">
        <v>604.75</v>
      </c>
      <c r="T831">
        <v>46.91</v>
      </c>
      <c r="U831">
        <v>64.62</v>
      </c>
      <c r="V831">
        <v>100</v>
      </c>
      <c r="W831">
        <v>13649.55</v>
      </c>
      <c r="X831" s="1" t="s">
        <v>116</v>
      </c>
      <c r="Y831">
        <v>31.68</v>
      </c>
      <c r="Z831" s="1" t="s">
        <v>116</v>
      </c>
      <c r="AA831">
        <v>263.05</v>
      </c>
      <c r="AB831">
        <v>154.22</v>
      </c>
      <c r="AC831">
        <v>100</v>
      </c>
      <c r="AD831" s="1" t="s">
        <v>116</v>
      </c>
      <c r="AE831">
        <v>166.68</v>
      </c>
      <c r="AF831">
        <v>100.06</v>
      </c>
      <c r="AG831">
        <v>64.14</v>
      </c>
      <c r="AH831">
        <v>3.92</v>
      </c>
      <c r="AI831">
        <v>176.2</v>
      </c>
      <c r="AJ831">
        <v>21.53</v>
      </c>
      <c r="AK831">
        <v>46.63</v>
      </c>
      <c r="AL831">
        <v>317.26</v>
      </c>
      <c r="AM831">
        <v>147.75</v>
      </c>
      <c r="AN831">
        <v>114.98</v>
      </c>
      <c r="AO831">
        <v>2.2000000000000002</v>
      </c>
      <c r="AP831" s="1" t="s">
        <v>116</v>
      </c>
      <c r="AQ831">
        <v>1074.68</v>
      </c>
      <c r="AR831" s="1" t="s">
        <v>116</v>
      </c>
      <c r="AS831" s="1" t="s">
        <v>116</v>
      </c>
      <c r="AT831" s="1" t="s">
        <v>116</v>
      </c>
      <c r="AU831">
        <v>37.07</v>
      </c>
      <c r="AV831">
        <v>2.42</v>
      </c>
      <c r="AW831" s="1" t="s">
        <v>116</v>
      </c>
      <c r="AX831">
        <v>11.47</v>
      </c>
      <c r="AY831">
        <v>236.26</v>
      </c>
      <c r="AZ831">
        <v>783.7</v>
      </c>
      <c r="BA831" s="1" t="s">
        <v>116</v>
      </c>
      <c r="BB831">
        <v>203.77</v>
      </c>
      <c r="BC831">
        <v>3.62</v>
      </c>
      <c r="BD831">
        <v>30.21</v>
      </c>
      <c r="BE831">
        <v>6199.11</v>
      </c>
    </row>
    <row r="832" spans="1:57" x14ac:dyDescent="0.25">
      <c r="A832" s="2">
        <v>40847</v>
      </c>
      <c r="B832">
        <v>120.08</v>
      </c>
      <c r="C832" s="1" t="s">
        <v>116</v>
      </c>
      <c r="D832">
        <v>994.76</v>
      </c>
      <c r="E832">
        <v>262.62</v>
      </c>
      <c r="F832">
        <v>16.829999999999998</v>
      </c>
      <c r="G832" s="1" t="s">
        <v>116</v>
      </c>
      <c r="H832">
        <v>211.53</v>
      </c>
      <c r="I832">
        <v>44.44</v>
      </c>
      <c r="J832">
        <v>47.22</v>
      </c>
      <c r="K832">
        <v>534.54999999999995</v>
      </c>
      <c r="L832">
        <v>0.08</v>
      </c>
      <c r="M832">
        <v>2.1</v>
      </c>
      <c r="N832">
        <v>100</v>
      </c>
      <c r="P832" s="1" t="s">
        <v>116</v>
      </c>
      <c r="Q832">
        <v>2667.12</v>
      </c>
      <c r="R832" s="1" t="s">
        <v>116</v>
      </c>
      <c r="S832">
        <v>604.75</v>
      </c>
      <c r="T832">
        <v>48.74</v>
      </c>
      <c r="U832">
        <v>64.08</v>
      </c>
      <c r="V832">
        <v>100</v>
      </c>
      <c r="W832">
        <v>12955.81</v>
      </c>
      <c r="X832" s="1" t="s">
        <v>116</v>
      </c>
      <c r="Y832">
        <v>29.11</v>
      </c>
      <c r="Z832" s="1" t="s">
        <v>116</v>
      </c>
      <c r="AA832">
        <v>261.45999999999998</v>
      </c>
      <c r="AB832">
        <v>159.38</v>
      </c>
      <c r="AC832">
        <v>100</v>
      </c>
      <c r="AD832" s="1" t="s">
        <v>116</v>
      </c>
      <c r="AE832">
        <v>166.68</v>
      </c>
      <c r="AF832">
        <v>100.06</v>
      </c>
      <c r="AG832">
        <v>64.14</v>
      </c>
      <c r="AH832">
        <v>3.92</v>
      </c>
      <c r="AI832">
        <v>176.2</v>
      </c>
      <c r="AJ832">
        <v>21.53</v>
      </c>
      <c r="AK832">
        <v>46.63</v>
      </c>
      <c r="AL832">
        <v>317.44</v>
      </c>
      <c r="AM832">
        <v>147.75</v>
      </c>
      <c r="AN832">
        <v>114.98</v>
      </c>
      <c r="AO832">
        <v>2.2000000000000002</v>
      </c>
      <c r="AP832" s="1" t="s">
        <v>116</v>
      </c>
      <c r="AQ832">
        <v>1074.68</v>
      </c>
      <c r="AR832" s="1" t="s">
        <v>116</v>
      </c>
      <c r="AS832" s="1" t="s">
        <v>116</v>
      </c>
      <c r="AT832" s="1" t="s">
        <v>116</v>
      </c>
      <c r="AU832">
        <v>37.07</v>
      </c>
      <c r="AV832">
        <v>2.42</v>
      </c>
      <c r="AW832" s="1" t="s">
        <v>116</v>
      </c>
      <c r="AX832">
        <v>11.4</v>
      </c>
      <c r="AY832">
        <v>234.98</v>
      </c>
      <c r="AZ832">
        <v>825.29</v>
      </c>
      <c r="BA832" s="1" t="s">
        <v>116</v>
      </c>
      <c r="BB832">
        <v>186.09</v>
      </c>
      <c r="BC832">
        <v>3.62</v>
      </c>
      <c r="BD832">
        <v>30.33</v>
      </c>
      <c r="BE832">
        <v>6214.43</v>
      </c>
    </row>
    <row r="833" spans="1:57" x14ac:dyDescent="0.25">
      <c r="A833" s="2">
        <v>40854</v>
      </c>
      <c r="B833">
        <v>120.99</v>
      </c>
      <c r="C833" s="1" t="s">
        <v>116</v>
      </c>
      <c r="D833">
        <v>996.35</v>
      </c>
      <c r="E833">
        <v>262.62</v>
      </c>
      <c r="F833">
        <v>16.829999999999998</v>
      </c>
      <c r="G833" s="1" t="s">
        <v>116</v>
      </c>
      <c r="H833">
        <v>211.53</v>
      </c>
      <c r="I833">
        <v>44.44</v>
      </c>
      <c r="J833">
        <v>44.89</v>
      </c>
      <c r="K833">
        <v>488.47</v>
      </c>
      <c r="L833">
        <v>0.08</v>
      </c>
      <c r="M833">
        <v>2.1</v>
      </c>
      <c r="N833">
        <v>100</v>
      </c>
      <c r="P833" s="1" t="s">
        <v>116</v>
      </c>
      <c r="Q833">
        <v>2697.62</v>
      </c>
      <c r="R833" s="1" t="s">
        <v>116</v>
      </c>
      <c r="S833">
        <v>604.75</v>
      </c>
      <c r="T833">
        <v>45.86</v>
      </c>
      <c r="U833">
        <v>62.8</v>
      </c>
      <c r="V833">
        <v>100</v>
      </c>
      <c r="W833">
        <v>13387.38</v>
      </c>
      <c r="X833" s="1" t="s">
        <v>116</v>
      </c>
      <c r="Y833">
        <v>21.98</v>
      </c>
      <c r="Z833" s="1" t="s">
        <v>116</v>
      </c>
      <c r="AA833">
        <v>244.92</v>
      </c>
      <c r="AB833">
        <v>157.43</v>
      </c>
      <c r="AC833">
        <v>100</v>
      </c>
      <c r="AD833" s="1" t="s">
        <v>116</v>
      </c>
      <c r="AE833">
        <v>166.68</v>
      </c>
      <c r="AF833">
        <v>100.06</v>
      </c>
      <c r="AG833">
        <v>64.14</v>
      </c>
      <c r="AH833">
        <v>3.92</v>
      </c>
      <c r="AI833">
        <v>176.2</v>
      </c>
      <c r="AJ833">
        <v>21.53</v>
      </c>
      <c r="AK833">
        <v>46.63</v>
      </c>
      <c r="AL833">
        <v>311.81</v>
      </c>
      <c r="AM833">
        <v>147.75</v>
      </c>
      <c r="AN833">
        <v>113.84</v>
      </c>
      <c r="AO833">
        <v>2.2000000000000002</v>
      </c>
      <c r="AP833" s="1" t="s">
        <v>116</v>
      </c>
      <c r="AQ833">
        <v>1074.68</v>
      </c>
      <c r="AR833" s="1" t="s">
        <v>116</v>
      </c>
      <c r="AS833" s="1" t="s">
        <v>116</v>
      </c>
      <c r="AT833" s="1" t="s">
        <v>116</v>
      </c>
      <c r="AU833">
        <v>37.07</v>
      </c>
      <c r="AV833">
        <v>2.42</v>
      </c>
      <c r="AW833" s="1" t="s">
        <v>116</v>
      </c>
      <c r="AX833">
        <v>10.93</v>
      </c>
      <c r="AY833">
        <v>243.28</v>
      </c>
      <c r="AZ833">
        <v>783.06</v>
      </c>
      <c r="BA833" s="1" t="s">
        <v>116</v>
      </c>
      <c r="BB833">
        <v>198.18</v>
      </c>
      <c r="BC833">
        <v>3.62</v>
      </c>
      <c r="BD833">
        <v>30.44</v>
      </c>
      <c r="BE833">
        <v>6124.74</v>
      </c>
    </row>
    <row r="834" spans="1:57" x14ac:dyDescent="0.25">
      <c r="A834" s="2">
        <v>40861</v>
      </c>
      <c r="B834">
        <v>113.17</v>
      </c>
      <c r="C834" s="1" t="s">
        <v>116</v>
      </c>
      <c r="D834">
        <v>1007.57</v>
      </c>
      <c r="E834">
        <v>262.62</v>
      </c>
      <c r="F834">
        <v>16.829999999999998</v>
      </c>
      <c r="G834" s="1" t="s">
        <v>116</v>
      </c>
      <c r="H834">
        <v>211.53</v>
      </c>
      <c r="I834">
        <v>44.44</v>
      </c>
      <c r="J834">
        <v>40.97</v>
      </c>
      <c r="K834">
        <v>505.06</v>
      </c>
      <c r="L834">
        <v>0.08</v>
      </c>
      <c r="M834">
        <v>2.1</v>
      </c>
      <c r="N834">
        <v>100</v>
      </c>
      <c r="P834" s="1" t="s">
        <v>116</v>
      </c>
      <c r="Q834">
        <v>2637.7</v>
      </c>
      <c r="R834" s="1" t="s">
        <v>116</v>
      </c>
      <c r="S834">
        <v>604.75</v>
      </c>
      <c r="T834">
        <v>45.34</v>
      </c>
      <c r="U834">
        <v>60.11</v>
      </c>
      <c r="V834">
        <v>100</v>
      </c>
      <c r="W834">
        <v>13867.55</v>
      </c>
      <c r="X834" s="1" t="s">
        <v>116</v>
      </c>
      <c r="Y834">
        <v>23.96</v>
      </c>
      <c r="Z834" s="1" t="s">
        <v>116</v>
      </c>
      <c r="AA834">
        <v>257.17</v>
      </c>
      <c r="AB834">
        <v>156.99</v>
      </c>
      <c r="AC834">
        <v>100</v>
      </c>
      <c r="AD834" s="1" t="s">
        <v>116</v>
      </c>
      <c r="AE834">
        <v>166.68</v>
      </c>
      <c r="AF834">
        <v>100.06</v>
      </c>
      <c r="AG834">
        <v>64.14</v>
      </c>
      <c r="AH834">
        <v>3.92</v>
      </c>
      <c r="AI834">
        <v>176.2</v>
      </c>
      <c r="AJ834">
        <v>21.53</v>
      </c>
      <c r="AK834">
        <v>46.63</v>
      </c>
      <c r="AL834">
        <v>306.36</v>
      </c>
      <c r="AM834">
        <v>147.75</v>
      </c>
      <c r="AN834">
        <v>108.23</v>
      </c>
      <c r="AO834">
        <v>2.2000000000000002</v>
      </c>
      <c r="AP834" s="1" t="s">
        <v>116</v>
      </c>
      <c r="AQ834">
        <v>1074.68</v>
      </c>
      <c r="AR834" s="1" t="s">
        <v>116</v>
      </c>
      <c r="AS834" s="1" t="s">
        <v>116</v>
      </c>
      <c r="AT834" s="1" t="s">
        <v>116</v>
      </c>
      <c r="AU834">
        <v>37.07</v>
      </c>
      <c r="AV834">
        <v>2.42</v>
      </c>
      <c r="AW834" s="1" t="s">
        <v>116</v>
      </c>
      <c r="AX834">
        <v>11</v>
      </c>
      <c r="AY834">
        <v>243.28</v>
      </c>
      <c r="AZ834">
        <v>725.16</v>
      </c>
      <c r="BA834" s="1" t="s">
        <v>116</v>
      </c>
      <c r="BB834">
        <v>258.66000000000003</v>
      </c>
      <c r="BC834">
        <v>3.62</v>
      </c>
      <c r="BD834">
        <v>28.73</v>
      </c>
      <c r="BE834">
        <v>6047.09</v>
      </c>
    </row>
    <row r="835" spans="1:57" x14ac:dyDescent="0.25">
      <c r="A835" s="2">
        <v>40868</v>
      </c>
      <c r="B835">
        <v>112.92</v>
      </c>
      <c r="C835" s="1" t="s">
        <v>116</v>
      </c>
      <c r="D835">
        <v>1026.77</v>
      </c>
      <c r="E835">
        <v>262.62</v>
      </c>
      <c r="F835">
        <v>16.829999999999998</v>
      </c>
      <c r="G835" s="1" t="s">
        <v>116</v>
      </c>
      <c r="H835">
        <v>211.53</v>
      </c>
      <c r="I835">
        <v>44.44</v>
      </c>
      <c r="J835">
        <v>38.79</v>
      </c>
      <c r="K835">
        <v>451.6</v>
      </c>
      <c r="L835">
        <v>0.08</v>
      </c>
      <c r="M835">
        <v>2.1</v>
      </c>
      <c r="N835">
        <v>100</v>
      </c>
      <c r="P835" s="1" t="s">
        <v>116</v>
      </c>
      <c r="Q835">
        <v>2590.79</v>
      </c>
      <c r="R835" s="1" t="s">
        <v>116</v>
      </c>
      <c r="S835">
        <v>604.75</v>
      </c>
      <c r="T835">
        <v>34.33</v>
      </c>
      <c r="U835">
        <v>52.38</v>
      </c>
      <c r="V835">
        <v>100</v>
      </c>
      <c r="W835">
        <v>12082.37</v>
      </c>
      <c r="X835" s="1" t="s">
        <v>116</v>
      </c>
      <c r="Y835">
        <v>26.34</v>
      </c>
      <c r="Z835" s="1" t="s">
        <v>116</v>
      </c>
      <c r="AA835">
        <v>240.03</v>
      </c>
      <c r="AB835">
        <v>154.16</v>
      </c>
      <c r="AC835">
        <v>100</v>
      </c>
      <c r="AD835" s="1" t="s">
        <v>116</v>
      </c>
      <c r="AE835">
        <v>166.68</v>
      </c>
      <c r="AF835">
        <v>100.06</v>
      </c>
      <c r="AG835">
        <v>64.14</v>
      </c>
      <c r="AH835">
        <v>3.92</v>
      </c>
      <c r="AI835">
        <v>176.2</v>
      </c>
      <c r="AJ835">
        <v>21.53</v>
      </c>
      <c r="AK835">
        <v>46.63</v>
      </c>
      <c r="AL835">
        <v>305.24</v>
      </c>
      <c r="AM835">
        <v>147.75</v>
      </c>
      <c r="AN835">
        <v>108.23</v>
      </c>
      <c r="AO835">
        <v>2.2000000000000002</v>
      </c>
      <c r="AP835" s="1" t="s">
        <v>116</v>
      </c>
      <c r="AQ835">
        <v>1074.68</v>
      </c>
      <c r="AR835" s="1" t="s">
        <v>116</v>
      </c>
      <c r="AS835" s="1" t="s">
        <v>116</v>
      </c>
      <c r="AT835" s="1" t="s">
        <v>116</v>
      </c>
      <c r="AU835">
        <v>37.07</v>
      </c>
      <c r="AV835">
        <v>2.42</v>
      </c>
      <c r="AW835" s="1" t="s">
        <v>116</v>
      </c>
      <c r="AX835">
        <v>9.1999999999999993</v>
      </c>
      <c r="AY835">
        <v>300.11</v>
      </c>
      <c r="AZ835">
        <v>662.39</v>
      </c>
      <c r="BA835" s="1" t="s">
        <v>116</v>
      </c>
      <c r="BB835">
        <v>211.21</v>
      </c>
      <c r="BC835">
        <v>3.62</v>
      </c>
      <c r="BD835">
        <v>27.12</v>
      </c>
      <c r="BE835">
        <v>5779.13</v>
      </c>
    </row>
    <row r="836" spans="1:57" x14ac:dyDescent="0.25">
      <c r="A836" s="2">
        <v>40875</v>
      </c>
      <c r="B836">
        <v>107.73</v>
      </c>
      <c r="C836" s="1" t="s">
        <v>116</v>
      </c>
      <c r="D836">
        <v>1084.1600000000001</v>
      </c>
      <c r="E836">
        <v>262.62</v>
      </c>
      <c r="F836">
        <v>11.22</v>
      </c>
      <c r="G836" s="1" t="s">
        <v>116</v>
      </c>
      <c r="H836">
        <v>211.53</v>
      </c>
      <c r="I836">
        <v>44.44</v>
      </c>
      <c r="J836">
        <v>40.729999999999997</v>
      </c>
      <c r="K836">
        <v>458.98</v>
      </c>
      <c r="L836">
        <v>0.08</v>
      </c>
      <c r="M836">
        <v>2.1</v>
      </c>
      <c r="N836">
        <v>100</v>
      </c>
      <c r="P836" s="1" t="s">
        <v>116</v>
      </c>
      <c r="Q836">
        <v>2537.9</v>
      </c>
      <c r="R836" s="1" t="s">
        <v>116</v>
      </c>
      <c r="S836">
        <v>604.75</v>
      </c>
      <c r="T836">
        <v>35.119999999999997</v>
      </c>
      <c r="U836">
        <v>51.31</v>
      </c>
      <c r="V836">
        <v>100</v>
      </c>
      <c r="W836">
        <v>13248.92</v>
      </c>
      <c r="X836" s="1" t="s">
        <v>116</v>
      </c>
      <c r="Y836">
        <v>26.53</v>
      </c>
      <c r="Z836" s="1" t="s">
        <v>116</v>
      </c>
      <c r="AA836">
        <v>250.43</v>
      </c>
      <c r="AB836">
        <v>145.30000000000001</v>
      </c>
      <c r="AC836">
        <v>100</v>
      </c>
      <c r="AD836" s="1" t="s">
        <v>116</v>
      </c>
      <c r="AE836">
        <v>166.68</v>
      </c>
      <c r="AF836">
        <v>100.06</v>
      </c>
      <c r="AG836">
        <v>64.14</v>
      </c>
      <c r="AH836">
        <v>3.92</v>
      </c>
      <c r="AI836">
        <v>176.2</v>
      </c>
      <c r="AJ836">
        <v>21.53</v>
      </c>
      <c r="AK836">
        <v>46.63</v>
      </c>
      <c r="AL836">
        <v>302.61</v>
      </c>
      <c r="AM836">
        <v>147.75</v>
      </c>
      <c r="AN836">
        <v>108.23</v>
      </c>
      <c r="AO836">
        <v>2.2000000000000002</v>
      </c>
      <c r="AP836" s="1" t="s">
        <v>116</v>
      </c>
      <c r="AQ836">
        <v>1074.68</v>
      </c>
      <c r="AR836" s="1" t="s">
        <v>116</v>
      </c>
      <c r="AS836" s="1" t="s">
        <v>116</v>
      </c>
      <c r="AT836" s="1" t="s">
        <v>116</v>
      </c>
      <c r="AU836">
        <v>37.07</v>
      </c>
      <c r="AV836">
        <v>2.42</v>
      </c>
      <c r="AW836" s="1" t="s">
        <v>116</v>
      </c>
      <c r="AX836">
        <v>9.67</v>
      </c>
      <c r="AY836">
        <v>300.27999999999997</v>
      </c>
      <c r="AZ836">
        <v>692.56</v>
      </c>
      <c r="BA836" s="1" t="s">
        <v>116</v>
      </c>
      <c r="BB836">
        <v>187.95</v>
      </c>
      <c r="BC836">
        <v>3.62</v>
      </c>
      <c r="BD836">
        <v>26.9</v>
      </c>
      <c r="BE836">
        <v>6465.98</v>
      </c>
    </row>
    <row r="837" spans="1:57" x14ac:dyDescent="0.25">
      <c r="A837" s="2">
        <v>40882</v>
      </c>
      <c r="B837">
        <v>113.07</v>
      </c>
      <c r="C837" s="1" t="s">
        <v>116</v>
      </c>
      <c r="D837">
        <v>1055.47</v>
      </c>
      <c r="E837">
        <v>262.62</v>
      </c>
      <c r="F837">
        <v>9.74</v>
      </c>
      <c r="G837" s="1" t="s">
        <v>116</v>
      </c>
      <c r="H837">
        <v>211.53</v>
      </c>
      <c r="I837">
        <v>44.44</v>
      </c>
      <c r="J837">
        <v>43.76</v>
      </c>
      <c r="K837">
        <v>484.78</v>
      </c>
      <c r="L837">
        <v>0.08</v>
      </c>
      <c r="M837">
        <v>2.1</v>
      </c>
      <c r="N837">
        <v>100</v>
      </c>
      <c r="P837" s="1" t="s">
        <v>116</v>
      </c>
      <c r="Q837">
        <v>2563.4899999999998</v>
      </c>
      <c r="R837" s="1" t="s">
        <v>116</v>
      </c>
      <c r="S837">
        <v>604.75</v>
      </c>
      <c r="T837">
        <v>36.17</v>
      </c>
      <c r="U837">
        <v>64.41</v>
      </c>
      <c r="V837">
        <v>100</v>
      </c>
      <c r="W837">
        <v>15338.99</v>
      </c>
      <c r="X837" s="1" t="s">
        <v>116</v>
      </c>
      <c r="Y837">
        <v>25.54</v>
      </c>
      <c r="Z837" s="1" t="s">
        <v>116</v>
      </c>
      <c r="AA837">
        <v>255.95</v>
      </c>
      <c r="AB837">
        <v>151.72</v>
      </c>
      <c r="AC837">
        <v>100</v>
      </c>
      <c r="AD837" s="1" t="s">
        <v>116</v>
      </c>
      <c r="AE837">
        <v>166.68</v>
      </c>
      <c r="AF837">
        <v>100.06</v>
      </c>
      <c r="AG837">
        <v>64.14</v>
      </c>
      <c r="AH837">
        <v>3.92</v>
      </c>
      <c r="AI837">
        <v>176.2</v>
      </c>
      <c r="AJ837">
        <v>21.53</v>
      </c>
      <c r="AK837">
        <v>46.63</v>
      </c>
      <c r="AL837">
        <v>307.11</v>
      </c>
      <c r="AM837">
        <v>147.75</v>
      </c>
      <c r="AN837">
        <v>108.23</v>
      </c>
      <c r="AO837">
        <v>2.2000000000000002</v>
      </c>
      <c r="AP837" s="1" t="s">
        <v>116</v>
      </c>
      <c r="AQ837">
        <v>1074.68</v>
      </c>
      <c r="AR837" s="1" t="s">
        <v>116</v>
      </c>
      <c r="AS837" s="1" t="s">
        <v>116</v>
      </c>
      <c r="AT837" s="1" t="s">
        <v>116</v>
      </c>
      <c r="AU837">
        <v>37.07</v>
      </c>
      <c r="AV837">
        <v>2.42</v>
      </c>
      <c r="AW837" s="1" t="s">
        <v>116</v>
      </c>
      <c r="AX837">
        <v>11.33</v>
      </c>
      <c r="AY837">
        <v>294.07</v>
      </c>
      <c r="AZ837">
        <v>756.74</v>
      </c>
      <c r="BA837" s="1" t="s">
        <v>116</v>
      </c>
      <c r="BB837">
        <v>220.51</v>
      </c>
      <c r="BC837">
        <v>3.62</v>
      </c>
      <c r="BD837">
        <v>26.09</v>
      </c>
      <c r="BE837">
        <v>6624.56</v>
      </c>
    </row>
    <row r="838" spans="1:57" x14ac:dyDescent="0.25">
      <c r="A838" s="2">
        <v>40889</v>
      </c>
      <c r="B838">
        <v>113.43</v>
      </c>
      <c r="C838" s="1" t="s">
        <v>116</v>
      </c>
      <c r="D838">
        <v>1075.42</v>
      </c>
      <c r="E838">
        <v>262.62</v>
      </c>
      <c r="F838">
        <v>7.94</v>
      </c>
      <c r="G838" s="1" t="s">
        <v>116</v>
      </c>
      <c r="H838">
        <v>211.53</v>
      </c>
      <c r="I838">
        <v>44.44</v>
      </c>
      <c r="J838">
        <v>38.909999999999997</v>
      </c>
      <c r="K838">
        <v>468.19</v>
      </c>
      <c r="L838">
        <v>0.08</v>
      </c>
      <c r="M838">
        <v>2.1</v>
      </c>
      <c r="N838">
        <v>100</v>
      </c>
      <c r="P838" s="1" t="s">
        <v>116</v>
      </c>
      <c r="Q838">
        <v>2452.1799999999998</v>
      </c>
      <c r="R838" s="1" t="s">
        <v>116</v>
      </c>
      <c r="S838">
        <v>604.75</v>
      </c>
      <c r="T838">
        <v>39.31</v>
      </c>
      <c r="U838">
        <v>59.04</v>
      </c>
      <c r="V838">
        <v>100</v>
      </c>
      <c r="W838">
        <v>14057.55</v>
      </c>
      <c r="X838" s="1" t="s">
        <v>116</v>
      </c>
      <c r="Y838">
        <v>23.76</v>
      </c>
      <c r="Z838" s="1" t="s">
        <v>116</v>
      </c>
      <c r="AA838">
        <v>254.72</v>
      </c>
      <c r="AB838">
        <v>151.44999999999999</v>
      </c>
      <c r="AC838">
        <v>100</v>
      </c>
      <c r="AD838" s="1" t="s">
        <v>116</v>
      </c>
      <c r="AE838">
        <v>166.68</v>
      </c>
      <c r="AF838">
        <v>100.06</v>
      </c>
      <c r="AG838">
        <v>64.14</v>
      </c>
      <c r="AH838">
        <v>3.92</v>
      </c>
      <c r="AI838">
        <v>176.2</v>
      </c>
      <c r="AJ838">
        <v>21.53</v>
      </c>
      <c r="AK838">
        <v>46.63</v>
      </c>
      <c r="AL838">
        <v>309.74</v>
      </c>
      <c r="AM838">
        <v>147.75</v>
      </c>
      <c r="AN838">
        <v>108.23</v>
      </c>
      <c r="AO838">
        <v>2.2000000000000002</v>
      </c>
      <c r="AP838" s="1" t="s">
        <v>116</v>
      </c>
      <c r="AQ838">
        <v>1074.68</v>
      </c>
      <c r="AR838" s="1" t="s">
        <v>116</v>
      </c>
      <c r="AS838" s="1" t="s">
        <v>116</v>
      </c>
      <c r="AT838" s="1" t="s">
        <v>116</v>
      </c>
      <c r="AU838">
        <v>37.07</v>
      </c>
      <c r="AV838">
        <v>2.42</v>
      </c>
      <c r="AW838" s="1" t="s">
        <v>116</v>
      </c>
      <c r="AX838">
        <v>11.33</v>
      </c>
      <c r="AY838">
        <v>300.27999999999997</v>
      </c>
      <c r="AZ838">
        <v>724.65</v>
      </c>
      <c r="BA838" s="1" t="s">
        <v>116</v>
      </c>
      <c r="BB838">
        <v>182.37</v>
      </c>
      <c r="BC838">
        <v>3.62</v>
      </c>
      <c r="BD838">
        <v>25.18</v>
      </c>
      <c r="BE838">
        <v>6833.46</v>
      </c>
    </row>
    <row r="839" spans="1:57" x14ac:dyDescent="0.25">
      <c r="A839" s="2">
        <v>40896</v>
      </c>
      <c r="B839">
        <v>113.07</v>
      </c>
      <c r="C839" s="1" t="s">
        <v>116</v>
      </c>
      <c r="D839">
        <v>1022.5</v>
      </c>
      <c r="E839">
        <v>262.62</v>
      </c>
      <c r="F839">
        <v>7.41</v>
      </c>
      <c r="G839" s="1" t="s">
        <v>116</v>
      </c>
      <c r="H839">
        <v>211.53</v>
      </c>
      <c r="I839">
        <v>44.44</v>
      </c>
      <c r="J839">
        <v>36.44</v>
      </c>
      <c r="K839">
        <v>464.51</v>
      </c>
      <c r="L839">
        <v>0.08</v>
      </c>
      <c r="M839">
        <v>2.1</v>
      </c>
      <c r="N839">
        <v>100</v>
      </c>
      <c r="P839" s="1" t="s">
        <v>116</v>
      </c>
      <c r="Q839">
        <v>2473.5100000000002</v>
      </c>
      <c r="R839" s="1" t="s">
        <v>116</v>
      </c>
      <c r="S839">
        <v>604.75</v>
      </c>
      <c r="T839">
        <v>36.950000000000003</v>
      </c>
      <c r="U839">
        <v>55.5</v>
      </c>
      <c r="V839">
        <v>100</v>
      </c>
      <c r="W839">
        <v>13377.06</v>
      </c>
      <c r="X839" s="1" t="s">
        <v>116</v>
      </c>
      <c r="Y839">
        <v>19.8</v>
      </c>
      <c r="Z839" s="1" t="s">
        <v>116</v>
      </c>
      <c r="AA839">
        <v>255.33</v>
      </c>
      <c r="AB839">
        <v>144.1</v>
      </c>
      <c r="AC839">
        <v>100</v>
      </c>
      <c r="AD839" s="1" t="s">
        <v>116</v>
      </c>
      <c r="AE839">
        <v>166.68</v>
      </c>
      <c r="AF839">
        <v>100.06</v>
      </c>
      <c r="AG839">
        <v>64.14</v>
      </c>
      <c r="AH839">
        <v>3.92</v>
      </c>
      <c r="AI839">
        <v>176.2</v>
      </c>
      <c r="AJ839">
        <v>21.53</v>
      </c>
      <c r="AK839">
        <v>46.63</v>
      </c>
      <c r="AL839">
        <v>309.74</v>
      </c>
      <c r="AM839">
        <v>147.75</v>
      </c>
      <c r="AN839">
        <v>108.23</v>
      </c>
      <c r="AO839">
        <v>2.2000000000000002</v>
      </c>
      <c r="AP839" s="1" t="s">
        <v>116</v>
      </c>
      <c r="AQ839">
        <v>1074.68</v>
      </c>
      <c r="AR839" s="1" t="s">
        <v>116</v>
      </c>
      <c r="AS839" s="1" t="s">
        <v>116</v>
      </c>
      <c r="AT839" s="1" t="s">
        <v>116</v>
      </c>
      <c r="AU839">
        <v>37.07</v>
      </c>
      <c r="AV839">
        <v>2.42</v>
      </c>
      <c r="AW839" s="1" t="s">
        <v>116</v>
      </c>
      <c r="AX839">
        <v>11.13</v>
      </c>
      <c r="AY839">
        <v>316.8</v>
      </c>
      <c r="AZ839">
        <v>683.57</v>
      </c>
      <c r="BA839" s="1" t="s">
        <v>116</v>
      </c>
      <c r="BB839">
        <v>189.81</v>
      </c>
      <c r="BC839">
        <v>3.62</v>
      </c>
      <c r="BD839">
        <v>23.46</v>
      </c>
      <c r="BE839">
        <v>6855.34</v>
      </c>
    </row>
    <row r="840" spans="1:57" x14ac:dyDescent="0.25">
      <c r="A840" s="2">
        <v>40903</v>
      </c>
      <c r="B840">
        <v>106.37</v>
      </c>
      <c r="C840" s="1" t="s">
        <v>116</v>
      </c>
      <c r="D840">
        <v>986.15</v>
      </c>
      <c r="E840">
        <v>262.62</v>
      </c>
      <c r="F840">
        <v>6.72</v>
      </c>
      <c r="G840" s="1" t="s">
        <v>116</v>
      </c>
      <c r="H840">
        <v>211.53</v>
      </c>
      <c r="I840">
        <v>44.44</v>
      </c>
      <c r="J840">
        <v>38.67</v>
      </c>
      <c r="K840">
        <v>470.04</v>
      </c>
      <c r="L840">
        <v>0.08</v>
      </c>
      <c r="M840">
        <v>2.1</v>
      </c>
      <c r="N840">
        <v>100</v>
      </c>
      <c r="P840" s="1" t="s">
        <v>116</v>
      </c>
      <c r="Q840">
        <v>2548.35</v>
      </c>
      <c r="R840" s="1" t="s">
        <v>116</v>
      </c>
      <c r="S840">
        <v>604.75</v>
      </c>
      <c r="T840">
        <v>33.81</v>
      </c>
      <c r="U840">
        <v>59.04</v>
      </c>
      <c r="V840">
        <v>100</v>
      </c>
      <c r="W840">
        <v>14434.62</v>
      </c>
      <c r="X840" s="1" t="s">
        <v>116</v>
      </c>
      <c r="Y840">
        <v>18.22</v>
      </c>
      <c r="Z840" s="1" t="s">
        <v>116</v>
      </c>
      <c r="AA840">
        <v>255.33</v>
      </c>
      <c r="AB840">
        <v>143.83000000000001</v>
      </c>
      <c r="AC840">
        <v>100</v>
      </c>
      <c r="AD840" s="1" t="s">
        <v>116</v>
      </c>
      <c r="AE840">
        <v>166.68</v>
      </c>
      <c r="AF840">
        <v>100.06</v>
      </c>
      <c r="AG840">
        <v>64.14</v>
      </c>
      <c r="AH840">
        <v>3.92</v>
      </c>
      <c r="AI840">
        <v>176.2</v>
      </c>
      <c r="AJ840">
        <v>21.53</v>
      </c>
      <c r="AK840">
        <v>46.63</v>
      </c>
      <c r="AL840">
        <v>328.72</v>
      </c>
      <c r="AM840">
        <v>147.75</v>
      </c>
      <c r="AN840">
        <v>108.3</v>
      </c>
      <c r="AO840">
        <v>2.2000000000000002</v>
      </c>
      <c r="AP840" s="1" t="s">
        <v>116</v>
      </c>
      <c r="AQ840">
        <v>1074.68</v>
      </c>
      <c r="AR840" s="1" t="s">
        <v>116</v>
      </c>
      <c r="AS840" s="1" t="s">
        <v>116</v>
      </c>
      <c r="AT840" s="1" t="s">
        <v>116</v>
      </c>
      <c r="AU840">
        <v>37.07</v>
      </c>
      <c r="AV840">
        <v>2.42</v>
      </c>
      <c r="AW840" s="1" t="s">
        <v>116</v>
      </c>
      <c r="AX840">
        <v>12.13</v>
      </c>
      <c r="AY840">
        <v>301.88</v>
      </c>
      <c r="AZ840">
        <v>700.77</v>
      </c>
      <c r="BA840" s="1" t="s">
        <v>116</v>
      </c>
      <c r="BB840">
        <v>175.85</v>
      </c>
      <c r="BC840">
        <v>3.62</v>
      </c>
      <c r="BD840">
        <v>23.35</v>
      </c>
      <c r="BE840">
        <v>6997.52</v>
      </c>
    </row>
    <row r="841" spans="1:57" x14ac:dyDescent="0.25">
      <c r="A841" s="2">
        <v>40910</v>
      </c>
      <c r="B841">
        <v>106.02</v>
      </c>
      <c r="C841" s="1" t="s">
        <v>116</v>
      </c>
      <c r="D841">
        <v>948.56</v>
      </c>
      <c r="E841">
        <v>262.62</v>
      </c>
      <c r="F841">
        <v>7.2</v>
      </c>
      <c r="G841" s="1" t="s">
        <v>116</v>
      </c>
      <c r="H841">
        <v>211.53</v>
      </c>
      <c r="I841">
        <v>44.44</v>
      </c>
      <c r="J841">
        <v>41.06</v>
      </c>
      <c r="K841">
        <v>446.07</v>
      </c>
      <c r="L841">
        <v>0.08</v>
      </c>
      <c r="M841">
        <v>2.1</v>
      </c>
      <c r="N841">
        <v>100</v>
      </c>
      <c r="P841" s="1" t="s">
        <v>116</v>
      </c>
      <c r="Q841">
        <v>2556.67</v>
      </c>
      <c r="R841" s="1" t="s">
        <v>116</v>
      </c>
      <c r="S841">
        <v>604.75</v>
      </c>
      <c r="T841">
        <v>36.69</v>
      </c>
      <c r="U841">
        <v>60.54</v>
      </c>
      <c r="V841">
        <v>100</v>
      </c>
      <c r="W841">
        <v>15153.41</v>
      </c>
      <c r="X841" s="1" t="s">
        <v>116</v>
      </c>
      <c r="Y841">
        <v>18.22</v>
      </c>
      <c r="Z841" s="1" t="s">
        <v>116</v>
      </c>
      <c r="AA841">
        <v>268.8</v>
      </c>
      <c r="AB841">
        <v>151.16999999999999</v>
      </c>
      <c r="AC841">
        <v>100</v>
      </c>
      <c r="AD841" s="1" t="s">
        <v>116</v>
      </c>
      <c r="AE841">
        <v>166.68</v>
      </c>
      <c r="AF841">
        <v>100.06</v>
      </c>
      <c r="AG841">
        <v>64.14</v>
      </c>
      <c r="AH841">
        <v>3.92</v>
      </c>
      <c r="AI841">
        <v>176.2</v>
      </c>
      <c r="AJ841">
        <v>21.53</v>
      </c>
      <c r="AK841">
        <v>46.63</v>
      </c>
      <c r="AL841">
        <v>329.65</v>
      </c>
      <c r="AM841">
        <v>147.75</v>
      </c>
      <c r="AN841">
        <v>111.23</v>
      </c>
      <c r="AO841">
        <v>2.2000000000000002</v>
      </c>
      <c r="AP841" s="1" t="s">
        <v>116</v>
      </c>
      <c r="AQ841">
        <v>1074.68</v>
      </c>
      <c r="AR841" s="1" t="s">
        <v>116</v>
      </c>
      <c r="AS841" s="1" t="s">
        <v>116</v>
      </c>
      <c r="AT841" s="1" t="s">
        <v>116</v>
      </c>
      <c r="AU841">
        <v>37.07</v>
      </c>
      <c r="AV841">
        <v>2.42</v>
      </c>
      <c r="AW841" s="1" t="s">
        <v>116</v>
      </c>
      <c r="AX841">
        <v>11.53</v>
      </c>
      <c r="AY841">
        <v>301.88</v>
      </c>
      <c r="AZ841">
        <v>708.22</v>
      </c>
      <c r="BA841" s="1" t="s">
        <v>116</v>
      </c>
      <c r="BB841">
        <v>186.09</v>
      </c>
      <c r="BC841">
        <v>3.62</v>
      </c>
      <c r="BD841">
        <v>23.12</v>
      </c>
      <c r="BE841">
        <v>7167.04</v>
      </c>
    </row>
    <row r="842" spans="1:57" x14ac:dyDescent="0.25">
      <c r="A842" s="2">
        <v>40917</v>
      </c>
      <c r="B842">
        <v>111.91</v>
      </c>
      <c r="C842" s="1" t="s">
        <v>116</v>
      </c>
      <c r="D842">
        <v>1002.85</v>
      </c>
      <c r="E842">
        <v>262.62</v>
      </c>
      <c r="F842">
        <v>6.77</v>
      </c>
      <c r="G842" s="1" t="s">
        <v>116</v>
      </c>
      <c r="H842">
        <v>211.53</v>
      </c>
      <c r="I842">
        <v>44.44</v>
      </c>
      <c r="J842">
        <v>36.69</v>
      </c>
      <c r="K842">
        <v>455.29</v>
      </c>
      <c r="L842">
        <v>0.08</v>
      </c>
      <c r="M842">
        <v>2.1</v>
      </c>
      <c r="N842">
        <v>100</v>
      </c>
      <c r="P842" s="1" t="s">
        <v>116</v>
      </c>
      <c r="Q842">
        <v>2425.5300000000002</v>
      </c>
      <c r="R842" s="1" t="s">
        <v>116</v>
      </c>
      <c r="S842">
        <v>604.75</v>
      </c>
      <c r="T842">
        <v>35.380000000000003</v>
      </c>
      <c r="U842">
        <v>61.18</v>
      </c>
      <c r="V842">
        <v>100</v>
      </c>
      <c r="W842">
        <v>15003.17</v>
      </c>
      <c r="X842" s="1" t="s">
        <v>116</v>
      </c>
      <c r="Y842">
        <v>24.16</v>
      </c>
      <c r="Z842" s="1" t="s">
        <v>116</v>
      </c>
      <c r="AA842">
        <v>269.42</v>
      </c>
      <c r="AB842">
        <v>145.13999999999999</v>
      </c>
      <c r="AC842">
        <v>100</v>
      </c>
      <c r="AD842" s="1" t="s">
        <v>116</v>
      </c>
      <c r="AE842">
        <v>166.68</v>
      </c>
      <c r="AF842">
        <v>100.06</v>
      </c>
      <c r="AG842">
        <v>64.14</v>
      </c>
      <c r="AH842">
        <v>3.92</v>
      </c>
      <c r="AI842">
        <v>176.2</v>
      </c>
      <c r="AJ842">
        <v>21.53</v>
      </c>
      <c r="AK842">
        <v>46.63</v>
      </c>
      <c r="AL842">
        <v>310.87</v>
      </c>
      <c r="AM842">
        <v>147.75</v>
      </c>
      <c r="AN842">
        <v>111.23</v>
      </c>
      <c r="AO842">
        <v>2.2000000000000002</v>
      </c>
      <c r="AP842" s="1" t="s">
        <v>116</v>
      </c>
      <c r="AQ842">
        <v>1074.68</v>
      </c>
      <c r="AR842" s="1" t="s">
        <v>116</v>
      </c>
      <c r="AS842" s="1" t="s">
        <v>116</v>
      </c>
      <c r="AT842" s="1" t="s">
        <v>116</v>
      </c>
      <c r="AU842">
        <v>37.07</v>
      </c>
      <c r="AV842">
        <v>2.42</v>
      </c>
      <c r="AW842" s="1" t="s">
        <v>116</v>
      </c>
      <c r="AX842">
        <v>10.6</v>
      </c>
      <c r="AY842">
        <v>301.88</v>
      </c>
      <c r="AZ842">
        <v>708.6</v>
      </c>
      <c r="BA842" s="1" t="s">
        <v>116</v>
      </c>
      <c r="BB842">
        <v>194.46</v>
      </c>
      <c r="BC842">
        <v>3.62</v>
      </c>
      <c r="BD842">
        <v>23.35</v>
      </c>
      <c r="BE842">
        <v>7436.09</v>
      </c>
    </row>
    <row r="843" spans="1:57" x14ac:dyDescent="0.25">
      <c r="A843" s="2">
        <v>40924</v>
      </c>
      <c r="B843">
        <v>120.99</v>
      </c>
      <c r="C843" s="1" t="s">
        <v>116</v>
      </c>
      <c r="D843">
        <v>974.88</v>
      </c>
      <c r="E843">
        <v>262.62</v>
      </c>
      <c r="F843">
        <v>6.67</v>
      </c>
      <c r="G843" s="1" t="s">
        <v>116</v>
      </c>
      <c r="H843">
        <v>211.53</v>
      </c>
      <c r="I843">
        <v>44.44</v>
      </c>
      <c r="J843">
        <v>39.1</v>
      </c>
      <c r="K843">
        <v>477.41</v>
      </c>
      <c r="L843">
        <v>0.08</v>
      </c>
      <c r="M843">
        <v>2.1</v>
      </c>
      <c r="N843">
        <v>100</v>
      </c>
      <c r="P843" s="1" t="s">
        <v>116</v>
      </c>
      <c r="Q843">
        <v>2345.5700000000002</v>
      </c>
      <c r="R843" s="1" t="s">
        <v>116</v>
      </c>
      <c r="S843">
        <v>604.75</v>
      </c>
      <c r="T843">
        <v>36.69</v>
      </c>
      <c r="U843">
        <v>63.76</v>
      </c>
      <c r="V843">
        <v>100</v>
      </c>
      <c r="W843">
        <v>16022.43</v>
      </c>
      <c r="X843" s="1" t="s">
        <v>116</v>
      </c>
      <c r="Y843">
        <v>41.58</v>
      </c>
      <c r="Z843" s="1" t="s">
        <v>116</v>
      </c>
      <c r="AA843">
        <v>243.09</v>
      </c>
      <c r="AB843">
        <v>140.84</v>
      </c>
      <c r="AC843">
        <v>100</v>
      </c>
      <c r="AD843" s="1" t="s">
        <v>116</v>
      </c>
      <c r="AE843">
        <v>166.68</v>
      </c>
      <c r="AF843">
        <v>100.06</v>
      </c>
      <c r="AG843">
        <v>64.14</v>
      </c>
      <c r="AH843">
        <v>3.92</v>
      </c>
      <c r="AI843">
        <v>176.2</v>
      </c>
      <c r="AJ843">
        <v>21.53</v>
      </c>
      <c r="AK843">
        <v>46.63</v>
      </c>
      <c r="AL843">
        <v>314.63</v>
      </c>
      <c r="AM843">
        <v>147.75</v>
      </c>
      <c r="AN843">
        <v>111.23</v>
      </c>
      <c r="AO843">
        <v>2.2000000000000002</v>
      </c>
      <c r="AP843" s="1" t="s">
        <v>116</v>
      </c>
      <c r="AQ843">
        <v>1074.68</v>
      </c>
      <c r="AR843" s="1" t="s">
        <v>116</v>
      </c>
      <c r="AS843" s="1" t="s">
        <v>116</v>
      </c>
      <c r="AT843" s="1" t="s">
        <v>116</v>
      </c>
      <c r="AU843">
        <v>37.07</v>
      </c>
      <c r="AV843">
        <v>2.42</v>
      </c>
      <c r="AW843" s="1" t="s">
        <v>116</v>
      </c>
      <c r="AX843">
        <v>11.33</v>
      </c>
      <c r="AY843">
        <v>301.88</v>
      </c>
      <c r="AZ843">
        <v>731.71</v>
      </c>
      <c r="BA843" s="1" t="s">
        <v>116</v>
      </c>
      <c r="BB843">
        <v>200.04</v>
      </c>
      <c r="BC843">
        <v>3.62</v>
      </c>
      <c r="BD843">
        <v>23.46</v>
      </c>
      <c r="BE843">
        <v>7604.66</v>
      </c>
    </row>
    <row r="844" spans="1:57" x14ac:dyDescent="0.25">
      <c r="A844" s="2">
        <v>40931</v>
      </c>
      <c r="B844">
        <v>124.52</v>
      </c>
      <c r="C844" s="1" t="s">
        <v>116</v>
      </c>
      <c r="D844">
        <v>974.18</v>
      </c>
      <c r="E844">
        <v>262.62</v>
      </c>
      <c r="F844">
        <v>6.72</v>
      </c>
      <c r="G844" s="1" t="s">
        <v>116</v>
      </c>
      <c r="H844">
        <v>211.53</v>
      </c>
      <c r="I844">
        <v>44.44</v>
      </c>
      <c r="J844">
        <v>36.54</v>
      </c>
      <c r="K844">
        <v>497.69</v>
      </c>
      <c r="L844">
        <v>0.08</v>
      </c>
      <c r="M844">
        <v>2.1</v>
      </c>
      <c r="N844">
        <v>100</v>
      </c>
      <c r="P844" s="1" t="s">
        <v>116</v>
      </c>
      <c r="Q844">
        <v>2322.54</v>
      </c>
      <c r="R844" s="1" t="s">
        <v>116</v>
      </c>
      <c r="S844">
        <v>604.75</v>
      </c>
      <c r="T844">
        <v>39.049999999999997</v>
      </c>
      <c r="U844">
        <v>67.73</v>
      </c>
      <c r="V844">
        <v>100</v>
      </c>
      <c r="W844">
        <v>16010.64</v>
      </c>
      <c r="X844" s="1" t="s">
        <v>116</v>
      </c>
      <c r="Y844">
        <v>34.46</v>
      </c>
      <c r="Z844" s="1" t="s">
        <v>116</v>
      </c>
      <c r="AA844">
        <v>240.15</v>
      </c>
      <c r="AB844">
        <v>142.74</v>
      </c>
      <c r="AC844">
        <v>100</v>
      </c>
      <c r="AD844" s="1" t="s">
        <v>116</v>
      </c>
      <c r="AE844">
        <v>166.68</v>
      </c>
      <c r="AF844">
        <v>100.06</v>
      </c>
      <c r="AG844">
        <v>64.14</v>
      </c>
      <c r="AH844">
        <v>3.92</v>
      </c>
      <c r="AI844">
        <v>176.2</v>
      </c>
      <c r="AJ844">
        <v>21.53</v>
      </c>
      <c r="AK844">
        <v>46.63</v>
      </c>
      <c r="AL844">
        <v>304.67</v>
      </c>
      <c r="AM844">
        <v>147.75</v>
      </c>
      <c r="AN844">
        <v>111.23</v>
      </c>
      <c r="AO844">
        <v>2.2000000000000002</v>
      </c>
      <c r="AP844" s="1" t="s">
        <v>116</v>
      </c>
      <c r="AQ844">
        <v>1074.68</v>
      </c>
      <c r="AR844" s="1" t="s">
        <v>116</v>
      </c>
      <c r="AS844" s="1" t="s">
        <v>116</v>
      </c>
      <c r="AT844" s="1" t="s">
        <v>116</v>
      </c>
      <c r="AU844">
        <v>37.07</v>
      </c>
      <c r="AV844">
        <v>2.42</v>
      </c>
      <c r="AW844" s="1" t="s">
        <v>116</v>
      </c>
      <c r="AX844">
        <v>11.2</v>
      </c>
      <c r="AY844">
        <v>301.88</v>
      </c>
      <c r="AZ844">
        <v>773.43</v>
      </c>
      <c r="BA844" s="1" t="s">
        <v>116</v>
      </c>
      <c r="BB844">
        <v>188.88</v>
      </c>
      <c r="BC844">
        <v>3.62</v>
      </c>
      <c r="BD844">
        <v>25.18</v>
      </c>
      <c r="BE844">
        <v>7352.07</v>
      </c>
    </row>
    <row r="845" spans="1:57" x14ac:dyDescent="0.25">
      <c r="A845" s="2">
        <v>40938</v>
      </c>
      <c r="B845">
        <v>123.06</v>
      </c>
      <c r="C845" s="1" t="s">
        <v>116</v>
      </c>
      <c r="D845">
        <v>886.36</v>
      </c>
      <c r="E845">
        <v>262.62</v>
      </c>
      <c r="F845">
        <v>6.35</v>
      </c>
      <c r="G845" s="1" t="s">
        <v>116</v>
      </c>
      <c r="H845">
        <v>211.53</v>
      </c>
      <c r="I845">
        <v>44.44</v>
      </c>
      <c r="J845">
        <v>37.85</v>
      </c>
      <c r="K845">
        <v>514.27</v>
      </c>
      <c r="L845">
        <v>0.08</v>
      </c>
      <c r="M845">
        <v>2.1</v>
      </c>
      <c r="N845">
        <v>100</v>
      </c>
      <c r="P845" s="1" t="s">
        <v>116</v>
      </c>
      <c r="Q845">
        <v>2277.33</v>
      </c>
      <c r="R845" s="1" t="s">
        <v>116</v>
      </c>
      <c r="S845">
        <v>604.75</v>
      </c>
      <c r="T845">
        <v>39.31</v>
      </c>
      <c r="U845">
        <v>66.77</v>
      </c>
      <c r="V845">
        <v>100</v>
      </c>
      <c r="W845">
        <v>14985.49</v>
      </c>
      <c r="X845" s="1" t="s">
        <v>116</v>
      </c>
      <c r="Y845">
        <v>33.659999999999997</v>
      </c>
      <c r="Z845" s="1" t="s">
        <v>116</v>
      </c>
      <c r="AA845">
        <v>250.8</v>
      </c>
      <c r="AB845">
        <v>142.41999999999999</v>
      </c>
      <c r="AC845">
        <v>100</v>
      </c>
      <c r="AD845" s="1" t="s">
        <v>116</v>
      </c>
      <c r="AE845">
        <v>166.68</v>
      </c>
      <c r="AF845">
        <v>100.06</v>
      </c>
      <c r="AG845">
        <v>64.14</v>
      </c>
      <c r="AH845">
        <v>3.92</v>
      </c>
      <c r="AI845">
        <v>176.2</v>
      </c>
      <c r="AJ845">
        <v>21.53</v>
      </c>
      <c r="AK845">
        <v>46.63</v>
      </c>
      <c r="AL845">
        <v>309.93</v>
      </c>
      <c r="AM845">
        <v>147.75</v>
      </c>
      <c r="AN845">
        <v>111.23</v>
      </c>
      <c r="AO845">
        <v>2.2000000000000002</v>
      </c>
      <c r="AP845" s="1" t="s">
        <v>116</v>
      </c>
      <c r="AQ845">
        <v>1074.68</v>
      </c>
      <c r="AR845" s="1" t="s">
        <v>116</v>
      </c>
      <c r="AS845" s="1" t="s">
        <v>116</v>
      </c>
      <c r="AT845" s="1" t="s">
        <v>116</v>
      </c>
      <c r="AU845">
        <v>37.07</v>
      </c>
      <c r="AV845">
        <v>2.42</v>
      </c>
      <c r="AW845" s="1" t="s">
        <v>116</v>
      </c>
      <c r="AX845">
        <v>11.67</v>
      </c>
      <c r="AY845">
        <v>301.88</v>
      </c>
      <c r="AZ845">
        <v>770.99</v>
      </c>
      <c r="BA845" s="1" t="s">
        <v>116</v>
      </c>
      <c r="BB845">
        <v>187.95</v>
      </c>
      <c r="BC845">
        <v>3.62</v>
      </c>
      <c r="BD845">
        <v>25.18</v>
      </c>
      <c r="BE845">
        <v>7516.75</v>
      </c>
    </row>
    <row r="846" spans="1:57" x14ac:dyDescent="0.25">
      <c r="A846" s="2">
        <v>40945</v>
      </c>
      <c r="B846">
        <v>125.53</v>
      </c>
      <c r="C846" s="1" t="s">
        <v>116</v>
      </c>
      <c r="D846">
        <v>892.09</v>
      </c>
      <c r="E846">
        <v>262.62</v>
      </c>
      <c r="F846">
        <v>9.4700000000000006</v>
      </c>
      <c r="G846" s="1" t="s">
        <v>116</v>
      </c>
      <c r="H846">
        <v>211.53</v>
      </c>
      <c r="I846">
        <v>44.44</v>
      </c>
      <c r="J846">
        <v>44.16</v>
      </c>
      <c r="K846">
        <v>530.86</v>
      </c>
      <c r="L846">
        <v>0.08</v>
      </c>
      <c r="M846">
        <v>2.1</v>
      </c>
      <c r="N846">
        <v>100</v>
      </c>
      <c r="P846" s="1" t="s">
        <v>116</v>
      </c>
      <c r="Q846">
        <v>2376.27</v>
      </c>
      <c r="R846" s="1" t="s">
        <v>116</v>
      </c>
      <c r="S846">
        <v>604.75</v>
      </c>
      <c r="T846">
        <v>45.86</v>
      </c>
      <c r="U846">
        <v>73.31</v>
      </c>
      <c r="V846">
        <v>100</v>
      </c>
      <c r="W846">
        <v>14947.2</v>
      </c>
      <c r="X846" s="1" t="s">
        <v>116</v>
      </c>
      <c r="Y846">
        <v>32.67</v>
      </c>
      <c r="Z846" s="1" t="s">
        <v>116</v>
      </c>
      <c r="AA846">
        <v>250.8</v>
      </c>
      <c r="AB846">
        <v>138.61000000000001</v>
      </c>
      <c r="AC846">
        <v>100</v>
      </c>
      <c r="AD846" s="1" t="s">
        <v>116</v>
      </c>
      <c r="AE846">
        <v>166.68</v>
      </c>
      <c r="AF846">
        <v>100.06</v>
      </c>
      <c r="AG846">
        <v>64.14</v>
      </c>
      <c r="AH846">
        <v>3.92</v>
      </c>
      <c r="AI846">
        <v>176.2</v>
      </c>
      <c r="AJ846">
        <v>21.53</v>
      </c>
      <c r="AK846">
        <v>46.63</v>
      </c>
      <c r="AL846">
        <v>317.63</v>
      </c>
      <c r="AM846">
        <v>147.75</v>
      </c>
      <c r="AN846">
        <v>111.23</v>
      </c>
      <c r="AO846">
        <v>2.2000000000000002</v>
      </c>
      <c r="AP846" s="1" t="s">
        <v>116</v>
      </c>
      <c r="AQ846">
        <v>1074.68</v>
      </c>
      <c r="AR846" s="1" t="s">
        <v>116</v>
      </c>
      <c r="AS846" s="1" t="s">
        <v>116</v>
      </c>
      <c r="AT846" s="1" t="s">
        <v>116</v>
      </c>
      <c r="AU846">
        <v>37.07</v>
      </c>
      <c r="AV846">
        <v>2.42</v>
      </c>
      <c r="AW846" s="1" t="s">
        <v>116</v>
      </c>
      <c r="AX846">
        <v>12.2</v>
      </c>
      <c r="AY846">
        <v>301.88</v>
      </c>
      <c r="AZ846">
        <v>815.79</v>
      </c>
      <c r="BA846" s="1" t="s">
        <v>116</v>
      </c>
      <c r="BB846">
        <v>191.67</v>
      </c>
      <c r="BC846">
        <v>3.62</v>
      </c>
      <c r="BD846">
        <v>24.49</v>
      </c>
      <c r="BE846">
        <v>7827.22</v>
      </c>
    </row>
    <row r="847" spans="1:57" x14ac:dyDescent="0.25">
      <c r="A847" s="2">
        <v>40952</v>
      </c>
      <c r="B847">
        <v>122.55</v>
      </c>
      <c r="C847" s="1" t="s">
        <v>116</v>
      </c>
      <c r="D847">
        <v>871.4</v>
      </c>
      <c r="E847">
        <v>262.62</v>
      </c>
      <c r="F847">
        <v>8.89</v>
      </c>
      <c r="G847" s="1" t="s">
        <v>116</v>
      </c>
      <c r="H847">
        <v>211.53</v>
      </c>
      <c r="I847">
        <v>44.44</v>
      </c>
      <c r="J847">
        <v>43.59</v>
      </c>
      <c r="K847">
        <v>540.08000000000004</v>
      </c>
      <c r="L847">
        <v>0.08</v>
      </c>
      <c r="M847">
        <v>2.1</v>
      </c>
      <c r="N847">
        <v>100</v>
      </c>
      <c r="P847" s="1" t="s">
        <v>116</v>
      </c>
      <c r="Q847">
        <v>2305.69</v>
      </c>
      <c r="R847" s="1" t="s">
        <v>116</v>
      </c>
      <c r="S847">
        <v>604.75</v>
      </c>
      <c r="T847">
        <v>44.29</v>
      </c>
      <c r="U847">
        <v>70.849999999999994</v>
      </c>
      <c r="V847">
        <v>100</v>
      </c>
      <c r="W847">
        <v>15981.19</v>
      </c>
      <c r="X847" s="1" t="s">
        <v>116</v>
      </c>
      <c r="Y847">
        <v>33.47</v>
      </c>
      <c r="Z847" s="1" t="s">
        <v>116</v>
      </c>
      <c r="AA847">
        <v>254.35</v>
      </c>
      <c r="AB847">
        <v>134.91</v>
      </c>
      <c r="AC847">
        <v>100</v>
      </c>
      <c r="AD847" s="1" t="s">
        <v>116</v>
      </c>
      <c r="AE847">
        <v>166.68</v>
      </c>
      <c r="AF847">
        <v>100.06</v>
      </c>
      <c r="AG847">
        <v>64.14</v>
      </c>
      <c r="AH847">
        <v>3.92</v>
      </c>
      <c r="AI847">
        <v>176.2</v>
      </c>
      <c r="AJ847">
        <v>21.53</v>
      </c>
      <c r="AK847">
        <v>46.63</v>
      </c>
      <c r="AL847">
        <v>309.74</v>
      </c>
      <c r="AM847">
        <v>147.75</v>
      </c>
      <c r="AN847">
        <v>111.42</v>
      </c>
      <c r="AO847">
        <v>2.2000000000000002</v>
      </c>
      <c r="AP847" s="1" t="s">
        <v>116</v>
      </c>
      <c r="AQ847">
        <v>1074.68</v>
      </c>
      <c r="AR847" s="1" t="s">
        <v>116</v>
      </c>
      <c r="AS847" s="1" t="s">
        <v>116</v>
      </c>
      <c r="AT847" s="1" t="s">
        <v>116</v>
      </c>
      <c r="AU847">
        <v>37.07</v>
      </c>
      <c r="AV847">
        <v>2.42</v>
      </c>
      <c r="AW847" s="1" t="s">
        <v>116</v>
      </c>
      <c r="AX847">
        <v>13.2</v>
      </c>
      <c r="AY847">
        <v>301.88</v>
      </c>
      <c r="AZ847">
        <v>785.62</v>
      </c>
      <c r="BA847" s="1" t="s">
        <v>116</v>
      </c>
      <c r="BB847">
        <v>184.23</v>
      </c>
      <c r="BC847">
        <v>3.62</v>
      </c>
      <c r="BD847">
        <v>24.03</v>
      </c>
      <c r="BE847">
        <v>7831.67</v>
      </c>
    </row>
    <row r="848" spans="1:57" x14ac:dyDescent="0.25">
      <c r="A848" s="2">
        <v>40959</v>
      </c>
      <c r="B848">
        <v>122.5</v>
      </c>
      <c r="C848" s="1" t="s">
        <v>116</v>
      </c>
      <c r="D848">
        <v>847.72</v>
      </c>
      <c r="E848">
        <v>262.62</v>
      </c>
      <c r="F848">
        <v>8.4700000000000006</v>
      </c>
      <c r="G848" s="1" t="s">
        <v>116</v>
      </c>
      <c r="H848">
        <v>211.53</v>
      </c>
      <c r="I848">
        <v>44.44</v>
      </c>
      <c r="J848">
        <v>42.69</v>
      </c>
      <c r="K848">
        <v>525.33000000000004</v>
      </c>
      <c r="L848">
        <v>0.08</v>
      </c>
      <c r="M848">
        <v>2.1</v>
      </c>
      <c r="N848">
        <v>100</v>
      </c>
      <c r="P848" s="1" t="s">
        <v>116</v>
      </c>
      <c r="Q848">
        <v>2345.5700000000002</v>
      </c>
      <c r="R848" s="1" t="s">
        <v>116</v>
      </c>
      <c r="S848">
        <v>604.75</v>
      </c>
      <c r="T848">
        <v>42.19</v>
      </c>
      <c r="U848">
        <v>72.78</v>
      </c>
      <c r="V848">
        <v>100</v>
      </c>
      <c r="W848">
        <v>17100.61</v>
      </c>
      <c r="X848" s="1" t="s">
        <v>116</v>
      </c>
      <c r="Y848">
        <v>31.88</v>
      </c>
      <c r="Z848" s="1" t="s">
        <v>116</v>
      </c>
      <c r="AA848">
        <v>254.35</v>
      </c>
      <c r="AB848">
        <v>131.6</v>
      </c>
      <c r="AC848">
        <v>100</v>
      </c>
      <c r="AD848" s="1" t="s">
        <v>116</v>
      </c>
      <c r="AE848">
        <v>166.68</v>
      </c>
      <c r="AF848">
        <v>100.06</v>
      </c>
      <c r="AG848">
        <v>64.14</v>
      </c>
      <c r="AH848">
        <v>3.92</v>
      </c>
      <c r="AI848">
        <v>176.2</v>
      </c>
      <c r="AJ848">
        <v>21.53</v>
      </c>
      <c r="AK848">
        <v>46.63</v>
      </c>
      <c r="AL848">
        <v>305.42</v>
      </c>
      <c r="AM848">
        <v>147.75</v>
      </c>
      <c r="AN848">
        <v>111.42</v>
      </c>
      <c r="AO848">
        <v>2.2000000000000002</v>
      </c>
      <c r="AP848" s="1" t="s">
        <v>116</v>
      </c>
      <c r="AQ848">
        <v>1074.68</v>
      </c>
      <c r="AR848" s="1" t="s">
        <v>116</v>
      </c>
      <c r="AS848" s="1" t="s">
        <v>116</v>
      </c>
      <c r="AT848" s="1" t="s">
        <v>116</v>
      </c>
      <c r="AU848">
        <v>37.07</v>
      </c>
      <c r="AV848">
        <v>2.42</v>
      </c>
      <c r="AW848" s="1" t="s">
        <v>116</v>
      </c>
      <c r="AX848">
        <v>13.33</v>
      </c>
      <c r="AY848">
        <v>301.88</v>
      </c>
      <c r="AZ848">
        <v>783.06</v>
      </c>
      <c r="BA848" s="1" t="s">
        <v>116</v>
      </c>
      <c r="BB848">
        <v>181.43</v>
      </c>
      <c r="BC848">
        <v>3.62</v>
      </c>
      <c r="BD848">
        <v>23</v>
      </c>
      <c r="BE848">
        <v>7800.51</v>
      </c>
    </row>
    <row r="849" spans="1:57" x14ac:dyDescent="0.25">
      <c r="A849" s="2">
        <v>40966</v>
      </c>
      <c r="B849">
        <v>120.94</v>
      </c>
      <c r="C849" s="1" t="s">
        <v>116</v>
      </c>
      <c r="D849">
        <v>823.92</v>
      </c>
      <c r="E849">
        <v>262.62</v>
      </c>
      <c r="F849">
        <v>8.6300000000000008</v>
      </c>
      <c r="G849" s="1" t="s">
        <v>116</v>
      </c>
      <c r="H849">
        <v>211.53</v>
      </c>
      <c r="I849">
        <v>44.44</v>
      </c>
      <c r="J849">
        <v>41.29</v>
      </c>
      <c r="K849">
        <v>523.49</v>
      </c>
      <c r="L849">
        <v>0.08</v>
      </c>
      <c r="M849">
        <v>2.1</v>
      </c>
      <c r="N849">
        <v>100</v>
      </c>
      <c r="P849" s="1" t="s">
        <v>116</v>
      </c>
      <c r="Q849">
        <v>2376.4899999999998</v>
      </c>
      <c r="R849" s="1" t="s">
        <v>116</v>
      </c>
      <c r="S849">
        <v>604.75</v>
      </c>
      <c r="T849">
        <v>40.880000000000003</v>
      </c>
      <c r="U849">
        <v>71.81</v>
      </c>
      <c r="V849">
        <v>100</v>
      </c>
      <c r="W849">
        <v>15551.09</v>
      </c>
      <c r="X849" s="1" t="s">
        <v>116</v>
      </c>
      <c r="Y849">
        <v>30.89</v>
      </c>
      <c r="Z849" s="1" t="s">
        <v>116</v>
      </c>
      <c r="AA849">
        <v>246.15</v>
      </c>
      <c r="AB849">
        <v>131.38</v>
      </c>
      <c r="AC849">
        <v>100</v>
      </c>
      <c r="AD849" s="1" t="s">
        <v>116</v>
      </c>
      <c r="AE849">
        <v>166.68</v>
      </c>
      <c r="AF849">
        <v>100.06</v>
      </c>
      <c r="AG849">
        <v>64.14</v>
      </c>
      <c r="AH849">
        <v>3.92</v>
      </c>
      <c r="AI849">
        <v>176.2</v>
      </c>
      <c r="AJ849">
        <v>21.53</v>
      </c>
      <c r="AK849">
        <v>46.63</v>
      </c>
      <c r="AL849">
        <v>310.87</v>
      </c>
      <c r="AM849">
        <v>147.75</v>
      </c>
      <c r="AN849">
        <v>111.42</v>
      </c>
      <c r="AO849">
        <v>2.2000000000000002</v>
      </c>
      <c r="AP849" s="1" t="s">
        <v>116</v>
      </c>
      <c r="AQ849">
        <v>1074.68</v>
      </c>
      <c r="AR849" s="1" t="s">
        <v>116</v>
      </c>
      <c r="AS849" s="1" t="s">
        <v>116</v>
      </c>
      <c r="AT849" s="1" t="s">
        <v>116</v>
      </c>
      <c r="AU849">
        <v>37.07</v>
      </c>
      <c r="AV849">
        <v>2.42</v>
      </c>
      <c r="AW849" s="1" t="s">
        <v>116</v>
      </c>
      <c r="AX849">
        <v>13.93</v>
      </c>
      <c r="AY849">
        <v>301.88</v>
      </c>
      <c r="AZ849">
        <v>770.22</v>
      </c>
      <c r="BA849" s="1" t="s">
        <v>116</v>
      </c>
      <c r="BB849">
        <v>197.25</v>
      </c>
      <c r="BC849">
        <v>3.62</v>
      </c>
      <c r="BD849">
        <v>21.97</v>
      </c>
      <c r="BE849">
        <v>7956.3</v>
      </c>
    </row>
    <row r="850" spans="1:57" x14ac:dyDescent="0.25">
      <c r="A850" s="2">
        <v>40973</v>
      </c>
      <c r="B850">
        <v>122</v>
      </c>
      <c r="C850" s="1" t="s">
        <v>116</v>
      </c>
      <c r="D850">
        <v>820.85</v>
      </c>
      <c r="E850">
        <v>262.62</v>
      </c>
      <c r="F850">
        <v>8.89</v>
      </c>
      <c r="G850" s="1" t="s">
        <v>116</v>
      </c>
      <c r="H850">
        <v>211.53</v>
      </c>
      <c r="I850">
        <v>44.44</v>
      </c>
      <c r="J850">
        <v>50.3</v>
      </c>
      <c r="K850">
        <v>506.9</v>
      </c>
      <c r="L850">
        <v>0.08</v>
      </c>
      <c r="M850">
        <v>2.1</v>
      </c>
      <c r="N850">
        <v>100</v>
      </c>
      <c r="P850" s="1" t="s">
        <v>116</v>
      </c>
      <c r="Q850">
        <v>2383.9499999999998</v>
      </c>
      <c r="R850" s="1" t="s">
        <v>116</v>
      </c>
      <c r="S850">
        <v>604.75</v>
      </c>
      <c r="T850">
        <v>39.83</v>
      </c>
      <c r="U850">
        <v>72.459999999999994</v>
      </c>
      <c r="V850">
        <v>100</v>
      </c>
      <c r="W850">
        <v>15427.37</v>
      </c>
      <c r="X850" s="1" t="s">
        <v>116</v>
      </c>
      <c r="Y850">
        <v>29.5</v>
      </c>
      <c r="Z850" s="1" t="s">
        <v>116</v>
      </c>
      <c r="AA850">
        <v>239.41</v>
      </c>
      <c r="AB850">
        <v>131.91999999999999</v>
      </c>
      <c r="AC850">
        <v>100</v>
      </c>
      <c r="AD850" s="1" t="s">
        <v>116</v>
      </c>
      <c r="AE850">
        <v>166.68</v>
      </c>
      <c r="AF850">
        <v>100.06</v>
      </c>
      <c r="AG850">
        <v>64.14</v>
      </c>
      <c r="AH850">
        <v>3.92</v>
      </c>
      <c r="AI850">
        <v>176.2</v>
      </c>
      <c r="AJ850">
        <v>21.53</v>
      </c>
      <c r="AK850">
        <v>46.63</v>
      </c>
      <c r="AL850">
        <v>317.44</v>
      </c>
      <c r="AM850">
        <v>147.75</v>
      </c>
      <c r="AN850">
        <v>111.42</v>
      </c>
      <c r="AO850">
        <v>2.2000000000000002</v>
      </c>
      <c r="AP850" s="1" t="s">
        <v>116</v>
      </c>
      <c r="AQ850">
        <v>1074.68</v>
      </c>
      <c r="AR850" s="1" t="s">
        <v>116</v>
      </c>
      <c r="AS850" s="1" t="s">
        <v>116</v>
      </c>
      <c r="AT850" s="1" t="s">
        <v>116</v>
      </c>
      <c r="AU850">
        <v>37.07</v>
      </c>
      <c r="AV850">
        <v>2.42</v>
      </c>
      <c r="AW850" s="1" t="s">
        <v>116</v>
      </c>
      <c r="AX850">
        <v>14</v>
      </c>
      <c r="AY850">
        <v>301.88</v>
      </c>
      <c r="AZ850">
        <v>846.98</v>
      </c>
      <c r="BA850" s="1" t="s">
        <v>116</v>
      </c>
      <c r="BB850">
        <v>187.02</v>
      </c>
      <c r="BC850">
        <v>3.62</v>
      </c>
      <c r="BD850">
        <v>21.4</v>
      </c>
      <c r="BE850">
        <v>7931.82</v>
      </c>
    </row>
    <row r="851" spans="1:57" x14ac:dyDescent="0.25">
      <c r="A851" s="2">
        <v>40980</v>
      </c>
      <c r="B851">
        <v>117.46</v>
      </c>
      <c r="C851" s="1" t="s">
        <v>116</v>
      </c>
      <c r="D851">
        <v>785.01</v>
      </c>
      <c r="E851">
        <v>262.62</v>
      </c>
      <c r="F851">
        <v>9</v>
      </c>
      <c r="G851" s="1" t="s">
        <v>116</v>
      </c>
      <c r="H851">
        <v>211.53</v>
      </c>
      <c r="I851">
        <v>44.44</v>
      </c>
      <c r="J851">
        <v>52.82</v>
      </c>
      <c r="K851">
        <v>516.12</v>
      </c>
      <c r="L851">
        <v>0.08</v>
      </c>
      <c r="M851">
        <v>2.1</v>
      </c>
      <c r="N851">
        <v>100</v>
      </c>
      <c r="P851" s="1" t="s">
        <v>116</v>
      </c>
      <c r="Q851">
        <v>2402.0700000000002</v>
      </c>
      <c r="R851" s="1" t="s">
        <v>116</v>
      </c>
      <c r="S851">
        <v>604.75</v>
      </c>
      <c r="T851">
        <v>40.1</v>
      </c>
      <c r="U851">
        <v>69.67</v>
      </c>
      <c r="V851">
        <v>100</v>
      </c>
      <c r="W851">
        <v>14917.74</v>
      </c>
      <c r="X851" s="1" t="s">
        <v>116</v>
      </c>
      <c r="Y851">
        <v>25.74</v>
      </c>
      <c r="Z851" s="1" t="s">
        <v>116</v>
      </c>
      <c r="AA851">
        <v>254.35</v>
      </c>
      <c r="AB851">
        <v>133.28</v>
      </c>
      <c r="AC851">
        <v>100</v>
      </c>
      <c r="AD851" s="1" t="s">
        <v>116</v>
      </c>
      <c r="AE851">
        <v>166.68</v>
      </c>
      <c r="AF851">
        <v>100.06</v>
      </c>
      <c r="AG851">
        <v>64.14</v>
      </c>
      <c r="AH851">
        <v>3.92</v>
      </c>
      <c r="AI851">
        <v>176.2</v>
      </c>
      <c r="AJ851">
        <v>21.53</v>
      </c>
      <c r="AK851">
        <v>46.63</v>
      </c>
      <c r="AL851">
        <v>317.44</v>
      </c>
      <c r="AM851">
        <v>147.75</v>
      </c>
      <c r="AN851">
        <v>111.42</v>
      </c>
      <c r="AO851">
        <v>2.2000000000000002</v>
      </c>
      <c r="AP851" s="1" t="s">
        <v>116</v>
      </c>
      <c r="AQ851">
        <v>1074.68</v>
      </c>
      <c r="AR851" s="1" t="s">
        <v>116</v>
      </c>
      <c r="AS851" s="1" t="s">
        <v>116</v>
      </c>
      <c r="AT851" s="1" t="s">
        <v>116</v>
      </c>
      <c r="AU851">
        <v>37.07</v>
      </c>
      <c r="AV851">
        <v>2.42</v>
      </c>
      <c r="AW851" s="1" t="s">
        <v>116</v>
      </c>
      <c r="AX851">
        <v>13.93</v>
      </c>
      <c r="AY851">
        <v>301.88</v>
      </c>
      <c r="AZ851">
        <v>849.94</v>
      </c>
      <c r="BA851" s="1" t="s">
        <v>116</v>
      </c>
      <c r="BB851">
        <v>180.5</v>
      </c>
      <c r="BC851">
        <v>3.62</v>
      </c>
      <c r="BD851">
        <v>20.94</v>
      </c>
      <c r="BE851">
        <v>8284.57</v>
      </c>
    </row>
    <row r="852" spans="1:57" x14ac:dyDescent="0.25">
      <c r="A852" s="2">
        <v>40987</v>
      </c>
      <c r="B852">
        <v>119.73</v>
      </c>
      <c r="C852" s="1" t="s">
        <v>116</v>
      </c>
      <c r="D852">
        <v>775.91</v>
      </c>
      <c r="E852">
        <v>262.62</v>
      </c>
      <c r="F852">
        <v>9</v>
      </c>
      <c r="G852" s="1" t="s">
        <v>116</v>
      </c>
      <c r="H852">
        <v>211.53</v>
      </c>
      <c r="I852">
        <v>44.44</v>
      </c>
      <c r="J852">
        <v>58.62</v>
      </c>
      <c r="K852">
        <v>516.12</v>
      </c>
      <c r="L852">
        <v>0.08</v>
      </c>
      <c r="M852">
        <v>2.1</v>
      </c>
      <c r="N852">
        <v>100</v>
      </c>
      <c r="P852" s="1" t="s">
        <v>116</v>
      </c>
      <c r="Q852">
        <v>2483.1</v>
      </c>
      <c r="R852" s="1" t="s">
        <v>116</v>
      </c>
      <c r="S852">
        <v>604.75</v>
      </c>
      <c r="T852">
        <v>45.6</v>
      </c>
      <c r="U852">
        <v>72.78</v>
      </c>
      <c r="V852">
        <v>100</v>
      </c>
      <c r="W852">
        <v>15126.89</v>
      </c>
      <c r="X852" s="1" t="s">
        <v>116</v>
      </c>
      <c r="Y852">
        <v>25.74</v>
      </c>
      <c r="Z852" s="1" t="s">
        <v>116</v>
      </c>
      <c r="AA852">
        <v>253.99</v>
      </c>
      <c r="AB852">
        <v>138.72</v>
      </c>
      <c r="AC852">
        <v>100</v>
      </c>
      <c r="AD852" s="1" t="s">
        <v>116</v>
      </c>
      <c r="AE852">
        <v>166.68</v>
      </c>
      <c r="AF852">
        <v>100.06</v>
      </c>
      <c r="AG852">
        <v>64.14</v>
      </c>
      <c r="AH852">
        <v>3.92</v>
      </c>
      <c r="AI852">
        <v>176.2</v>
      </c>
      <c r="AJ852">
        <v>21.53</v>
      </c>
      <c r="AK852">
        <v>46.63</v>
      </c>
      <c r="AL852">
        <v>333.97</v>
      </c>
      <c r="AM852">
        <v>147.75</v>
      </c>
      <c r="AN852">
        <v>111.42</v>
      </c>
      <c r="AO852">
        <v>2.2000000000000002</v>
      </c>
      <c r="AP852" s="1" t="s">
        <v>116</v>
      </c>
      <c r="AQ852">
        <v>1074.68</v>
      </c>
      <c r="AR852" s="1" t="s">
        <v>116</v>
      </c>
      <c r="AS852" s="1" t="s">
        <v>116</v>
      </c>
      <c r="AT852" s="1" t="s">
        <v>116</v>
      </c>
      <c r="AU852">
        <v>37.07</v>
      </c>
      <c r="AV852">
        <v>2.42</v>
      </c>
      <c r="AW852" s="1" t="s">
        <v>116</v>
      </c>
      <c r="AX852">
        <v>14.8</v>
      </c>
      <c r="AY852">
        <v>301.88</v>
      </c>
      <c r="AZ852">
        <v>839.54</v>
      </c>
      <c r="BA852" s="1" t="s">
        <v>116</v>
      </c>
      <c r="BB852">
        <v>186.09</v>
      </c>
      <c r="BC852">
        <v>3.62</v>
      </c>
      <c r="BD852">
        <v>21.29</v>
      </c>
      <c r="BE852">
        <v>8789.76</v>
      </c>
    </row>
    <row r="853" spans="1:57" x14ac:dyDescent="0.25">
      <c r="A853" s="2">
        <v>40994</v>
      </c>
      <c r="B853">
        <v>119.98</v>
      </c>
      <c r="C853" s="1" t="s">
        <v>116</v>
      </c>
      <c r="D853">
        <v>766.83</v>
      </c>
      <c r="E853">
        <v>262.62</v>
      </c>
      <c r="F853">
        <v>8.73</v>
      </c>
      <c r="G853" s="1" t="s">
        <v>116</v>
      </c>
      <c r="H853">
        <v>211.53</v>
      </c>
      <c r="I853">
        <v>44.44</v>
      </c>
      <c r="J853">
        <v>57.7</v>
      </c>
      <c r="K853">
        <v>460.82</v>
      </c>
      <c r="L853">
        <v>0.08</v>
      </c>
      <c r="M853">
        <v>2.1</v>
      </c>
      <c r="N853">
        <v>100</v>
      </c>
      <c r="P853" s="1" t="s">
        <v>116</v>
      </c>
      <c r="Q853">
        <v>2585.4499999999998</v>
      </c>
      <c r="R853" s="1" t="s">
        <v>116</v>
      </c>
      <c r="S853">
        <v>604.75</v>
      </c>
      <c r="T853">
        <v>42.72</v>
      </c>
      <c r="U853">
        <v>76.319999999999993</v>
      </c>
      <c r="V853">
        <v>100</v>
      </c>
      <c r="W853">
        <v>14135.62</v>
      </c>
      <c r="X853" s="1" t="s">
        <v>116</v>
      </c>
      <c r="Y853">
        <v>24.75</v>
      </c>
      <c r="Z853" s="1" t="s">
        <v>116</v>
      </c>
      <c r="AA853">
        <v>255.09</v>
      </c>
      <c r="AB853">
        <v>148.29</v>
      </c>
      <c r="AC853">
        <v>100</v>
      </c>
      <c r="AD853" s="1" t="s">
        <v>116</v>
      </c>
      <c r="AE853">
        <v>166.68</v>
      </c>
      <c r="AF853">
        <v>100.06</v>
      </c>
      <c r="AG853">
        <v>64.14</v>
      </c>
      <c r="AH853">
        <v>3.92</v>
      </c>
      <c r="AI853">
        <v>176.2</v>
      </c>
      <c r="AJ853">
        <v>21.53</v>
      </c>
      <c r="AK853">
        <v>46.63</v>
      </c>
      <c r="AL853">
        <v>322.7</v>
      </c>
      <c r="AM853">
        <v>147.75</v>
      </c>
      <c r="AN853">
        <v>108.17</v>
      </c>
      <c r="AO853">
        <v>2.2000000000000002</v>
      </c>
      <c r="AP853" s="1" t="s">
        <v>116</v>
      </c>
      <c r="AQ853">
        <v>1074.68</v>
      </c>
      <c r="AR853" s="1" t="s">
        <v>116</v>
      </c>
      <c r="AS853" s="1" t="s">
        <v>116</v>
      </c>
      <c r="AT853" s="1" t="s">
        <v>116</v>
      </c>
      <c r="AU853">
        <v>37.07</v>
      </c>
      <c r="AV853">
        <v>2.42</v>
      </c>
      <c r="AW853" s="1" t="s">
        <v>116</v>
      </c>
      <c r="AX853">
        <v>15.87</v>
      </c>
      <c r="AY853">
        <v>301.88</v>
      </c>
      <c r="AZ853">
        <v>847.24</v>
      </c>
      <c r="BA853" s="1" t="s">
        <v>116</v>
      </c>
      <c r="BB853">
        <v>191.67</v>
      </c>
      <c r="BC853">
        <v>3.62</v>
      </c>
      <c r="BD853">
        <v>20.94</v>
      </c>
      <c r="BE853">
        <v>8769.73</v>
      </c>
    </row>
    <row r="854" spans="1:57" x14ac:dyDescent="0.25">
      <c r="A854" s="2">
        <v>41001</v>
      </c>
      <c r="B854">
        <v>115.44</v>
      </c>
      <c r="C854" s="1" t="s">
        <v>116</v>
      </c>
      <c r="D854">
        <v>736.62</v>
      </c>
      <c r="E854">
        <v>262.62</v>
      </c>
      <c r="F854">
        <v>7.99</v>
      </c>
      <c r="G854" s="1" t="s">
        <v>116</v>
      </c>
      <c r="H854">
        <v>211.53</v>
      </c>
      <c r="I854">
        <v>44.44</v>
      </c>
      <c r="J854">
        <v>57.05</v>
      </c>
      <c r="K854">
        <v>470.04</v>
      </c>
      <c r="L854">
        <v>0.08</v>
      </c>
      <c r="M854">
        <v>2.1</v>
      </c>
      <c r="N854">
        <v>100</v>
      </c>
      <c r="P854" s="1" t="s">
        <v>116</v>
      </c>
      <c r="Q854">
        <v>2580.12</v>
      </c>
      <c r="R854" s="1" t="s">
        <v>116</v>
      </c>
      <c r="S854">
        <v>604.75</v>
      </c>
      <c r="T854">
        <v>43.76</v>
      </c>
      <c r="U854">
        <v>74.709999999999994</v>
      </c>
      <c r="V854">
        <v>100</v>
      </c>
      <c r="W854">
        <v>14091.43</v>
      </c>
      <c r="X854" s="1" t="s">
        <v>116</v>
      </c>
      <c r="Y854">
        <v>27.33</v>
      </c>
      <c r="Z854" s="1" t="s">
        <v>116</v>
      </c>
      <c r="AA854">
        <v>257.19</v>
      </c>
      <c r="AB854">
        <v>141.93</v>
      </c>
      <c r="AC854">
        <v>100</v>
      </c>
      <c r="AD854" s="1" t="s">
        <v>116</v>
      </c>
      <c r="AE854">
        <v>166.68</v>
      </c>
      <c r="AF854">
        <v>100.06</v>
      </c>
      <c r="AG854">
        <v>64.14</v>
      </c>
      <c r="AH854">
        <v>3.92</v>
      </c>
      <c r="AI854">
        <v>176.2</v>
      </c>
      <c r="AJ854">
        <v>21.53</v>
      </c>
      <c r="AK854">
        <v>46.63</v>
      </c>
      <c r="AL854">
        <v>338.11</v>
      </c>
      <c r="AM854">
        <v>147.75</v>
      </c>
      <c r="AN854">
        <v>108.17</v>
      </c>
      <c r="AO854">
        <v>2.2000000000000002</v>
      </c>
      <c r="AP854" s="1" t="s">
        <v>116</v>
      </c>
      <c r="AQ854">
        <v>1074.68</v>
      </c>
      <c r="AR854" s="1" t="s">
        <v>116</v>
      </c>
      <c r="AS854" s="1" t="s">
        <v>116</v>
      </c>
      <c r="AT854" s="1" t="s">
        <v>116</v>
      </c>
      <c r="AU854">
        <v>37.07</v>
      </c>
      <c r="AV854">
        <v>2.42</v>
      </c>
      <c r="AW854" s="1" t="s">
        <v>116</v>
      </c>
      <c r="AX854">
        <v>16.87</v>
      </c>
      <c r="AY854">
        <v>301.88</v>
      </c>
      <c r="AZ854">
        <v>861.36</v>
      </c>
      <c r="BA854" s="1" t="s">
        <v>116</v>
      </c>
      <c r="BB854">
        <v>190.74</v>
      </c>
      <c r="BC854">
        <v>3.62</v>
      </c>
      <c r="BD854">
        <v>19.690000000000001</v>
      </c>
      <c r="BE854">
        <v>8860.98</v>
      </c>
    </row>
    <row r="855" spans="1:57" x14ac:dyDescent="0.25">
      <c r="A855" s="2">
        <v>41008</v>
      </c>
      <c r="B855">
        <v>114.43</v>
      </c>
      <c r="C855" s="1" t="s">
        <v>116</v>
      </c>
      <c r="D855">
        <v>757.66</v>
      </c>
      <c r="E855">
        <v>262.62</v>
      </c>
      <c r="F855">
        <v>8.1999999999999993</v>
      </c>
      <c r="G855" s="1" t="s">
        <v>116</v>
      </c>
      <c r="H855">
        <v>211.53</v>
      </c>
      <c r="I855">
        <v>44.44</v>
      </c>
      <c r="J855">
        <v>51.52</v>
      </c>
      <c r="K855">
        <v>449.76</v>
      </c>
      <c r="L855">
        <v>0.08</v>
      </c>
      <c r="M855">
        <v>2.1</v>
      </c>
      <c r="N855">
        <v>100</v>
      </c>
      <c r="P855" s="1" t="s">
        <v>116</v>
      </c>
      <c r="Q855">
        <v>2537.48</v>
      </c>
      <c r="R855" s="1" t="s">
        <v>116</v>
      </c>
      <c r="S855">
        <v>604.75</v>
      </c>
      <c r="T855">
        <v>41.14</v>
      </c>
      <c r="U855">
        <v>68.59</v>
      </c>
      <c r="V855">
        <v>100</v>
      </c>
      <c r="W855">
        <v>13761.5</v>
      </c>
      <c r="X855" s="1" t="s">
        <v>116</v>
      </c>
      <c r="Y855">
        <v>21.19</v>
      </c>
      <c r="Z855" s="1" t="s">
        <v>116</v>
      </c>
      <c r="AA855">
        <v>246.72</v>
      </c>
      <c r="AB855">
        <v>141.38999999999999</v>
      </c>
      <c r="AC855">
        <v>100</v>
      </c>
      <c r="AD855" s="1" t="s">
        <v>116</v>
      </c>
      <c r="AE855">
        <v>166.68</v>
      </c>
      <c r="AF855">
        <v>100.06</v>
      </c>
      <c r="AG855">
        <v>64.14</v>
      </c>
      <c r="AH855">
        <v>3.92</v>
      </c>
      <c r="AI855">
        <v>176.2</v>
      </c>
      <c r="AJ855">
        <v>21.53</v>
      </c>
      <c r="AK855">
        <v>46.63</v>
      </c>
      <c r="AL855">
        <v>330.59</v>
      </c>
      <c r="AM855">
        <v>147.75</v>
      </c>
      <c r="AN855">
        <v>108.17</v>
      </c>
      <c r="AO855">
        <v>2.2000000000000002</v>
      </c>
      <c r="AP855" s="1" t="s">
        <v>116</v>
      </c>
      <c r="AQ855">
        <v>1074.68</v>
      </c>
      <c r="AR855" s="1" t="s">
        <v>116</v>
      </c>
      <c r="AS855" s="1" t="s">
        <v>116</v>
      </c>
      <c r="AT855" s="1" t="s">
        <v>116</v>
      </c>
      <c r="AU855">
        <v>37.07</v>
      </c>
      <c r="AV855">
        <v>2.42</v>
      </c>
      <c r="AW855" s="1" t="s">
        <v>116</v>
      </c>
      <c r="AX855">
        <v>15.67</v>
      </c>
      <c r="AY855">
        <v>301.88</v>
      </c>
      <c r="AZ855">
        <v>879.33</v>
      </c>
      <c r="BA855" s="1" t="s">
        <v>116</v>
      </c>
      <c r="BB855">
        <v>191.67</v>
      </c>
      <c r="BC855">
        <v>3.62</v>
      </c>
      <c r="BD855">
        <v>19.91</v>
      </c>
      <c r="BE855">
        <v>8643.99</v>
      </c>
    </row>
    <row r="856" spans="1:57" x14ac:dyDescent="0.25">
      <c r="A856" s="2">
        <v>41015</v>
      </c>
      <c r="B856">
        <v>120.99</v>
      </c>
      <c r="C856" s="1" t="s">
        <v>116</v>
      </c>
      <c r="D856">
        <v>796.99</v>
      </c>
      <c r="E856">
        <v>262.62</v>
      </c>
      <c r="F856">
        <v>8.52</v>
      </c>
      <c r="G856" s="1" t="s">
        <v>116</v>
      </c>
      <c r="H856">
        <v>211.53</v>
      </c>
      <c r="I856">
        <v>44.44</v>
      </c>
      <c r="J856">
        <v>49.08</v>
      </c>
      <c r="K856">
        <v>442.39</v>
      </c>
      <c r="L856">
        <v>0.08</v>
      </c>
      <c r="M856">
        <v>2.1</v>
      </c>
      <c r="N856">
        <v>100</v>
      </c>
      <c r="P856" s="1" t="s">
        <v>116</v>
      </c>
      <c r="Q856">
        <v>2522.5500000000002</v>
      </c>
      <c r="R856" s="1" t="s">
        <v>116</v>
      </c>
      <c r="S856">
        <v>604.75</v>
      </c>
      <c r="T856">
        <v>38.520000000000003</v>
      </c>
      <c r="U856">
        <v>67.09</v>
      </c>
      <c r="V856">
        <v>100</v>
      </c>
      <c r="W856">
        <v>13154.65</v>
      </c>
      <c r="X856" s="1" t="s">
        <v>116</v>
      </c>
      <c r="Y856">
        <v>21.78</v>
      </c>
      <c r="Z856" s="1" t="s">
        <v>116</v>
      </c>
      <c r="AA856">
        <v>232.54</v>
      </c>
      <c r="AB856">
        <v>140.84</v>
      </c>
      <c r="AC856">
        <v>100</v>
      </c>
      <c r="AD856" s="1" t="s">
        <v>116</v>
      </c>
      <c r="AE856">
        <v>166.68</v>
      </c>
      <c r="AF856">
        <v>100.06</v>
      </c>
      <c r="AG856">
        <v>64.14</v>
      </c>
      <c r="AH856">
        <v>3.92</v>
      </c>
      <c r="AI856">
        <v>176.2</v>
      </c>
      <c r="AJ856">
        <v>21.53</v>
      </c>
      <c r="AK856">
        <v>46.63</v>
      </c>
      <c r="AL856">
        <v>318.38</v>
      </c>
      <c r="AM856">
        <v>147.75</v>
      </c>
      <c r="AN856">
        <v>108.17</v>
      </c>
      <c r="AO856">
        <v>2.2000000000000002</v>
      </c>
      <c r="AP856" s="1" t="s">
        <v>116</v>
      </c>
      <c r="AQ856">
        <v>1074.68</v>
      </c>
      <c r="AR856" s="1" t="s">
        <v>116</v>
      </c>
      <c r="AS856" s="1" t="s">
        <v>116</v>
      </c>
      <c r="AT856" s="1" t="s">
        <v>116</v>
      </c>
      <c r="AU856">
        <v>37.07</v>
      </c>
      <c r="AV856">
        <v>2.42</v>
      </c>
      <c r="AW856" s="1" t="s">
        <v>116</v>
      </c>
      <c r="AX856">
        <v>15.27</v>
      </c>
      <c r="AY856">
        <v>301.88</v>
      </c>
      <c r="AZ856">
        <v>787.04</v>
      </c>
      <c r="BA856" s="1" t="s">
        <v>116</v>
      </c>
      <c r="BB856">
        <v>173.06</v>
      </c>
      <c r="BC856">
        <v>3.62</v>
      </c>
      <c r="BD856">
        <v>18.54</v>
      </c>
      <c r="BE856">
        <v>9209.2800000000007</v>
      </c>
    </row>
    <row r="857" spans="1:57" x14ac:dyDescent="0.25">
      <c r="A857" s="2">
        <v>41022</v>
      </c>
      <c r="B857">
        <v>122.6</v>
      </c>
      <c r="C857" s="1" t="s">
        <v>116</v>
      </c>
      <c r="D857">
        <v>807.79</v>
      </c>
      <c r="E857">
        <v>262.62</v>
      </c>
      <c r="F857">
        <v>8.36</v>
      </c>
      <c r="G857" s="1" t="s">
        <v>116</v>
      </c>
      <c r="H857">
        <v>211.53</v>
      </c>
      <c r="I857">
        <v>44.44</v>
      </c>
      <c r="J857">
        <v>47.17</v>
      </c>
      <c r="K857">
        <v>431.33</v>
      </c>
      <c r="L857">
        <v>0.08</v>
      </c>
      <c r="M857">
        <v>2.1</v>
      </c>
      <c r="N857">
        <v>100</v>
      </c>
      <c r="P857" s="1" t="s">
        <v>116</v>
      </c>
      <c r="Q857">
        <v>2542.81</v>
      </c>
      <c r="R857" s="1" t="s">
        <v>116</v>
      </c>
      <c r="S857">
        <v>604.75</v>
      </c>
      <c r="T857">
        <v>36.17</v>
      </c>
      <c r="U857">
        <v>62.15</v>
      </c>
      <c r="V857">
        <v>100</v>
      </c>
      <c r="W857">
        <v>12128.03</v>
      </c>
      <c r="X857" s="1" t="s">
        <v>116</v>
      </c>
      <c r="Y857">
        <v>21.19</v>
      </c>
      <c r="Z857" s="1" t="s">
        <v>116</v>
      </c>
      <c r="AA857">
        <v>233.21</v>
      </c>
      <c r="AB857">
        <v>136.49</v>
      </c>
      <c r="AC857">
        <v>100</v>
      </c>
      <c r="AD857" s="1" t="s">
        <v>116</v>
      </c>
      <c r="AE857">
        <v>166.68</v>
      </c>
      <c r="AF857">
        <v>100.06</v>
      </c>
      <c r="AG857">
        <v>64.14</v>
      </c>
      <c r="AH857">
        <v>3.92</v>
      </c>
      <c r="AI857">
        <v>176.2</v>
      </c>
      <c r="AJ857">
        <v>21.53</v>
      </c>
      <c r="AK857">
        <v>46.63</v>
      </c>
      <c r="AL857">
        <v>326.83999999999997</v>
      </c>
      <c r="AM857">
        <v>147.75</v>
      </c>
      <c r="AN857">
        <v>108.23</v>
      </c>
      <c r="AO857">
        <v>2.2000000000000002</v>
      </c>
      <c r="AP857" s="1" t="s">
        <v>116</v>
      </c>
      <c r="AQ857">
        <v>1074.68</v>
      </c>
      <c r="AR857" s="1" t="s">
        <v>116</v>
      </c>
      <c r="AS857" s="1" t="s">
        <v>116</v>
      </c>
      <c r="AT857" s="1" t="s">
        <v>116</v>
      </c>
      <c r="AU857">
        <v>37.07</v>
      </c>
      <c r="AV857">
        <v>2.42</v>
      </c>
      <c r="AW857" s="1" t="s">
        <v>116</v>
      </c>
      <c r="AX857">
        <v>15.87</v>
      </c>
      <c r="AY857">
        <v>301.88</v>
      </c>
      <c r="AZ857">
        <v>765.73</v>
      </c>
      <c r="BA857" s="1" t="s">
        <v>116</v>
      </c>
      <c r="BB857">
        <v>176.78</v>
      </c>
      <c r="BC857">
        <v>3.62</v>
      </c>
      <c r="BD857">
        <v>17.850000000000001</v>
      </c>
      <c r="BE857">
        <v>8796.44</v>
      </c>
    </row>
    <row r="858" spans="1:57" x14ac:dyDescent="0.25">
      <c r="A858" s="2">
        <v>41029</v>
      </c>
      <c r="B858">
        <v>119.32</v>
      </c>
      <c r="C858" s="1" t="s">
        <v>116</v>
      </c>
      <c r="D858">
        <v>815.08</v>
      </c>
      <c r="E858">
        <v>262.62</v>
      </c>
      <c r="F858">
        <v>8.26</v>
      </c>
      <c r="G858" s="1" t="s">
        <v>116</v>
      </c>
      <c r="H858">
        <v>211.53</v>
      </c>
      <c r="I858">
        <v>44.44</v>
      </c>
      <c r="J858">
        <v>50.85</v>
      </c>
      <c r="K858">
        <v>449.76</v>
      </c>
      <c r="L858">
        <v>0.08</v>
      </c>
      <c r="M858">
        <v>2.1</v>
      </c>
      <c r="N858">
        <v>100</v>
      </c>
      <c r="P858" s="1" t="s">
        <v>116</v>
      </c>
      <c r="Q858">
        <v>2709.13</v>
      </c>
      <c r="R858" s="1" t="s">
        <v>116</v>
      </c>
      <c r="S858">
        <v>604.75</v>
      </c>
      <c r="T858">
        <v>40.880000000000003</v>
      </c>
      <c r="U858">
        <v>64.19</v>
      </c>
      <c r="V858">
        <v>100</v>
      </c>
      <c r="W858">
        <v>13382.96</v>
      </c>
      <c r="X858" s="1" t="s">
        <v>116</v>
      </c>
      <c r="Y858">
        <v>23.37</v>
      </c>
      <c r="Z858" s="1" t="s">
        <v>116</v>
      </c>
      <c r="AA858">
        <v>233.21</v>
      </c>
      <c r="AB858">
        <v>129.80000000000001</v>
      </c>
      <c r="AC858">
        <v>100</v>
      </c>
      <c r="AD858" s="1" t="s">
        <v>116</v>
      </c>
      <c r="AE858">
        <v>166.68</v>
      </c>
      <c r="AF858">
        <v>100.06</v>
      </c>
      <c r="AG858">
        <v>64.14</v>
      </c>
      <c r="AH858">
        <v>3.92</v>
      </c>
      <c r="AI858">
        <v>176.2</v>
      </c>
      <c r="AJ858">
        <v>21.53</v>
      </c>
      <c r="AK858">
        <v>46.63</v>
      </c>
      <c r="AL858">
        <v>323.08</v>
      </c>
      <c r="AM858">
        <v>147.75</v>
      </c>
      <c r="AN858">
        <v>108.23</v>
      </c>
      <c r="AO858">
        <v>2.2000000000000002</v>
      </c>
      <c r="AP858" s="1" t="s">
        <v>116</v>
      </c>
      <c r="AQ858">
        <v>1074.68</v>
      </c>
      <c r="AR858" s="1" t="s">
        <v>116</v>
      </c>
      <c r="AS858" s="1" t="s">
        <v>116</v>
      </c>
      <c r="AT858" s="1" t="s">
        <v>116</v>
      </c>
      <c r="AU858">
        <v>37.07</v>
      </c>
      <c r="AV858">
        <v>2.42</v>
      </c>
      <c r="AW858" s="1" t="s">
        <v>116</v>
      </c>
      <c r="AX858">
        <v>14</v>
      </c>
      <c r="AY858">
        <v>301.88</v>
      </c>
      <c r="AZ858">
        <v>803.47</v>
      </c>
      <c r="BA858" s="1" t="s">
        <v>116</v>
      </c>
      <c r="BB858">
        <v>184.23</v>
      </c>
      <c r="BC858">
        <v>3.62</v>
      </c>
      <c r="BD858">
        <v>24.03</v>
      </c>
      <c r="BE858">
        <v>9251.56</v>
      </c>
    </row>
    <row r="859" spans="1:57" x14ac:dyDescent="0.25">
      <c r="A859" s="2">
        <v>41036</v>
      </c>
      <c r="B859">
        <v>117.96</v>
      </c>
      <c r="C859" s="1" t="s">
        <v>116</v>
      </c>
      <c r="D859">
        <v>811.89</v>
      </c>
      <c r="E859">
        <v>262.62</v>
      </c>
      <c r="F859">
        <v>8.41</v>
      </c>
      <c r="G859" s="1" t="s">
        <v>116</v>
      </c>
      <c r="H859">
        <v>211.53</v>
      </c>
      <c r="I859">
        <v>44.44</v>
      </c>
      <c r="J859">
        <v>49.03</v>
      </c>
      <c r="K859">
        <v>451.6</v>
      </c>
      <c r="L859">
        <v>0.08</v>
      </c>
      <c r="M859">
        <v>2.1</v>
      </c>
      <c r="N859">
        <v>100</v>
      </c>
      <c r="P859" s="1" t="s">
        <v>116</v>
      </c>
      <c r="Q859">
        <v>2676.08</v>
      </c>
      <c r="R859" s="1" t="s">
        <v>116</v>
      </c>
      <c r="S859">
        <v>604.75</v>
      </c>
      <c r="T859">
        <v>37.74</v>
      </c>
      <c r="U859">
        <v>56.57</v>
      </c>
      <c r="V859">
        <v>100</v>
      </c>
      <c r="W859">
        <v>12932.24</v>
      </c>
      <c r="X859" s="1" t="s">
        <v>116</v>
      </c>
      <c r="Y859">
        <v>23.56</v>
      </c>
      <c r="Z859" s="1" t="s">
        <v>116</v>
      </c>
      <c r="AA859">
        <v>233.87</v>
      </c>
      <c r="AB859">
        <v>122.52</v>
      </c>
      <c r="AC859">
        <v>100</v>
      </c>
      <c r="AD859" s="1" t="s">
        <v>116</v>
      </c>
      <c r="AE859">
        <v>166.68</v>
      </c>
      <c r="AF859">
        <v>100.06</v>
      </c>
      <c r="AG859">
        <v>64.14</v>
      </c>
      <c r="AH859">
        <v>3.92</v>
      </c>
      <c r="AI859">
        <v>176.2</v>
      </c>
      <c r="AJ859">
        <v>21.53</v>
      </c>
      <c r="AK859">
        <v>46.63</v>
      </c>
      <c r="AL859">
        <v>317.44</v>
      </c>
      <c r="AM859">
        <v>147.75</v>
      </c>
      <c r="AN859">
        <v>108.23</v>
      </c>
      <c r="AO859">
        <v>2.2000000000000002</v>
      </c>
      <c r="AP859" s="1" t="s">
        <v>116</v>
      </c>
      <c r="AQ859">
        <v>1074.68</v>
      </c>
      <c r="AR859" s="1" t="s">
        <v>116</v>
      </c>
      <c r="AS859" s="1" t="s">
        <v>116</v>
      </c>
      <c r="AT859" s="1" t="s">
        <v>116</v>
      </c>
      <c r="AU859">
        <v>37.07</v>
      </c>
      <c r="AV859">
        <v>2.42</v>
      </c>
      <c r="AW859" s="1" t="s">
        <v>116</v>
      </c>
      <c r="AX859">
        <v>15.13</v>
      </c>
      <c r="AY859">
        <v>301.88</v>
      </c>
      <c r="AZ859">
        <v>800.39</v>
      </c>
      <c r="BA859" s="1" t="s">
        <v>116</v>
      </c>
      <c r="BB859">
        <v>173.06</v>
      </c>
      <c r="BC859">
        <v>3.62</v>
      </c>
      <c r="BD859">
        <v>30.1</v>
      </c>
      <c r="BE859">
        <v>9124.7099999999991</v>
      </c>
    </row>
    <row r="860" spans="1:57" x14ac:dyDescent="0.25">
      <c r="A860" s="2">
        <v>41043</v>
      </c>
      <c r="B860">
        <v>114.43</v>
      </c>
      <c r="C860" s="1" t="s">
        <v>116</v>
      </c>
      <c r="D860">
        <v>821</v>
      </c>
      <c r="E860">
        <v>262.62</v>
      </c>
      <c r="F860">
        <v>7.83</v>
      </c>
      <c r="G860" s="1" t="s">
        <v>116</v>
      </c>
      <c r="H860">
        <v>211.53</v>
      </c>
      <c r="I860">
        <v>44.44</v>
      </c>
      <c r="J860">
        <v>46.76</v>
      </c>
      <c r="K860">
        <v>444.23</v>
      </c>
      <c r="L860">
        <v>0.08</v>
      </c>
      <c r="M860">
        <v>2.1</v>
      </c>
      <c r="N860">
        <v>100</v>
      </c>
      <c r="P860" s="1" t="s">
        <v>116</v>
      </c>
      <c r="Q860">
        <v>2730.45</v>
      </c>
      <c r="R860" s="1" t="s">
        <v>116</v>
      </c>
      <c r="S860">
        <v>604.75</v>
      </c>
      <c r="T860">
        <v>36.69</v>
      </c>
      <c r="U860">
        <v>55.5</v>
      </c>
      <c r="V860">
        <v>100</v>
      </c>
      <c r="W860">
        <v>10180.83</v>
      </c>
      <c r="X860" s="1" t="s">
        <v>116</v>
      </c>
      <c r="Y860">
        <v>22.18</v>
      </c>
      <c r="Z860" s="1" t="s">
        <v>116</v>
      </c>
      <c r="AA860">
        <v>245.4</v>
      </c>
      <c r="AB860">
        <v>119.63</v>
      </c>
      <c r="AC860">
        <v>100</v>
      </c>
      <c r="AD860" s="1" t="s">
        <v>116</v>
      </c>
      <c r="AE860">
        <v>166.68</v>
      </c>
      <c r="AF860">
        <v>100.06</v>
      </c>
      <c r="AG860">
        <v>64.14</v>
      </c>
      <c r="AH860">
        <v>3.92</v>
      </c>
      <c r="AI860">
        <v>176.2</v>
      </c>
      <c r="AJ860">
        <v>21.53</v>
      </c>
      <c r="AK860">
        <v>46.63</v>
      </c>
      <c r="AL860">
        <v>323.08</v>
      </c>
      <c r="AM860">
        <v>147.75</v>
      </c>
      <c r="AN860">
        <v>108.3</v>
      </c>
      <c r="AO860">
        <v>2.2000000000000002</v>
      </c>
      <c r="AP860" s="1" t="s">
        <v>116</v>
      </c>
      <c r="AQ860">
        <v>1074.68</v>
      </c>
      <c r="AR860" s="1" t="s">
        <v>116</v>
      </c>
      <c r="AS860" s="1" t="s">
        <v>116</v>
      </c>
      <c r="AT860" s="1" t="s">
        <v>116</v>
      </c>
      <c r="AU860">
        <v>37.07</v>
      </c>
      <c r="AV860">
        <v>2.42</v>
      </c>
      <c r="AW860" s="1" t="s">
        <v>116</v>
      </c>
      <c r="AX860">
        <v>14</v>
      </c>
      <c r="AY860">
        <v>301.88</v>
      </c>
      <c r="AZ860">
        <v>771.5</v>
      </c>
      <c r="BA860" s="1" t="s">
        <v>116</v>
      </c>
      <c r="BB860">
        <v>176.78</v>
      </c>
      <c r="BC860">
        <v>3.62</v>
      </c>
      <c r="BD860">
        <v>34.340000000000003</v>
      </c>
      <c r="BE860">
        <v>8788.65</v>
      </c>
    </row>
    <row r="861" spans="1:57" x14ac:dyDescent="0.25">
      <c r="A861" s="2">
        <v>41050</v>
      </c>
      <c r="B861">
        <v>111.91</v>
      </c>
      <c r="C861" s="1" t="s">
        <v>116</v>
      </c>
      <c r="D861">
        <v>809.13</v>
      </c>
      <c r="E861">
        <v>262.62</v>
      </c>
      <c r="F861">
        <v>7.41</v>
      </c>
      <c r="G861" s="1" t="s">
        <v>116</v>
      </c>
      <c r="H861">
        <v>211.53</v>
      </c>
      <c r="I861">
        <v>44.44</v>
      </c>
      <c r="J861">
        <v>46.99</v>
      </c>
      <c r="K861">
        <v>405.52</v>
      </c>
      <c r="L861">
        <v>0.08</v>
      </c>
      <c r="M861">
        <v>2.1</v>
      </c>
      <c r="N861">
        <v>100</v>
      </c>
      <c r="P861" s="1" t="s">
        <v>116</v>
      </c>
      <c r="Q861">
        <v>2681.41</v>
      </c>
      <c r="R861" s="1" t="s">
        <v>116</v>
      </c>
      <c r="S861">
        <v>604.75</v>
      </c>
      <c r="T861">
        <v>33.81</v>
      </c>
      <c r="U861">
        <v>53.46</v>
      </c>
      <c r="V861">
        <v>100</v>
      </c>
      <c r="W861">
        <v>9494.4500000000007</v>
      </c>
      <c r="X861" s="1" t="s">
        <v>116</v>
      </c>
      <c r="Y861">
        <v>21.58</v>
      </c>
      <c r="Z861" s="1" t="s">
        <v>116</v>
      </c>
      <c r="AA861">
        <v>241.16</v>
      </c>
      <c r="AB861">
        <v>114.2</v>
      </c>
      <c r="AC861">
        <v>100</v>
      </c>
      <c r="AD861" s="1" t="s">
        <v>116</v>
      </c>
      <c r="AE861">
        <v>166.68</v>
      </c>
      <c r="AF861">
        <v>100.06</v>
      </c>
      <c r="AG861">
        <v>64.14</v>
      </c>
      <c r="AH861">
        <v>3.92</v>
      </c>
      <c r="AI861">
        <v>176.2</v>
      </c>
      <c r="AJ861">
        <v>21.53</v>
      </c>
      <c r="AK861">
        <v>46.63</v>
      </c>
      <c r="AL861">
        <v>296.41000000000003</v>
      </c>
      <c r="AM861">
        <v>147.75</v>
      </c>
      <c r="AN861">
        <v>108.3</v>
      </c>
      <c r="AO861">
        <v>2.2000000000000002</v>
      </c>
      <c r="AP861" s="1" t="s">
        <v>116</v>
      </c>
      <c r="AQ861">
        <v>1074.68</v>
      </c>
      <c r="AR861" s="1" t="s">
        <v>116</v>
      </c>
      <c r="AS861" s="1" t="s">
        <v>116</v>
      </c>
      <c r="AT861" s="1" t="s">
        <v>116</v>
      </c>
      <c r="AU861">
        <v>37.07</v>
      </c>
      <c r="AV861">
        <v>2.42</v>
      </c>
      <c r="AW861" s="1" t="s">
        <v>116</v>
      </c>
      <c r="AX861">
        <v>15.13</v>
      </c>
      <c r="AY861">
        <v>301.88</v>
      </c>
      <c r="AZ861">
        <v>750.84</v>
      </c>
      <c r="BA861" s="1" t="s">
        <v>116</v>
      </c>
      <c r="BB861">
        <v>160.97</v>
      </c>
      <c r="BC861">
        <v>3.62</v>
      </c>
      <c r="BD861">
        <v>32.28</v>
      </c>
      <c r="BE861">
        <v>8561.64</v>
      </c>
    </row>
    <row r="862" spans="1:57" x14ac:dyDescent="0.25">
      <c r="A862" s="2">
        <v>41057</v>
      </c>
      <c r="B862">
        <v>110.91</v>
      </c>
      <c r="C862" s="1" t="s">
        <v>116</v>
      </c>
      <c r="D862">
        <v>822.01</v>
      </c>
      <c r="E862">
        <v>262.62</v>
      </c>
      <c r="F862">
        <v>6.88</v>
      </c>
      <c r="G862" s="1" t="s">
        <v>116</v>
      </c>
      <c r="H862">
        <v>211.53</v>
      </c>
      <c r="I862">
        <v>44.44</v>
      </c>
      <c r="J862">
        <v>46.79</v>
      </c>
      <c r="K862">
        <v>414.74</v>
      </c>
      <c r="L862">
        <v>0.08</v>
      </c>
      <c r="M862">
        <v>2.1</v>
      </c>
      <c r="N862">
        <v>100</v>
      </c>
      <c r="P862" s="1" t="s">
        <v>116</v>
      </c>
      <c r="Q862">
        <v>2793.36</v>
      </c>
      <c r="R862" s="1" t="s">
        <v>116</v>
      </c>
      <c r="S862">
        <v>604.75</v>
      </c>
      <c r="T862">
        <v>36.950000000000003</v>
      </c>
      <c r="U862">
        <v>55.28</v>
      </c>
      <c r="V862">
        <v>100</v>
      </c>
      <c r="W862">
        <v>9450.25</v>
      </c>
      <c r="X862" s="1" t="s">
        <v>116</v>
      </c>
      <c r="Y862">
        <v>20</v>
      </c>
      <c r="Z862" s="1" t="s">
        <v>116</v>
      </c>
      <c r="AA862">
        <v>241.16</v>
      </c>
      <c r="AB862">
        <v>114.14</v>
      </c>
      <c r="AC862">
        <v>100</v>
      </c>
      <c r="AD862" s="1" t="s">
        <v>116</v>
      </c>
      <c r="AE862">
        <v>166.68</v>
      </c>
      <c r="AF862">
        <v>100.06</v>
      </c>
      <c r="AG862">
        <v>64.14</v>
      </c>
      <c r="AH862">
        <v>3.92</v>
      </c>
      <c r="AI862">
        <v>176.2</v>
      </c>
      <c r="AJ862">
        <v>21.53</v>
      </c>
      <c r="AK862">
        <v>46.63</v>
      </c>
      <c r="AL862">
        <v>304.86</v>
      </c>
      <c r="AM862">
        <v>147.75</v>
      </c>
      <c r="AN862">
        <v>108.3</v>
      </c>
      <c r="AO862">
        <v>2.2000000000000002</v>
      </c>
      <c r="AP862" s="1" t="s">
        <v>116</v>
      </c>
      <c r="AQ862">
        <v>1074.68</v>
      </c>
      <c r="AR862" s="1" t="s">
        <v>116</v>
      </c>
      <c r="AS862" s="1" t="s">
        <v>116</v>
      </c>
      <c r="AT862" s="1" t="s">
        <v>116</v>
      </c>
      <c r="AU862">
        <v>37.07</v>
      </c>
      <c r="AV862">
        <v>2.42</v>
      </c>
      <c r="AW862" s="1" t="s">
        <v>116</v>
      </c>
      <c r="AX862">
        <v>15</v>
      </c>
      <c r="AY862">
        <v>301.88</v>
      </c>
      <c r="AZ862">
        <v>752.89</v>
      </c>
      <c r="BA862" s="1" t="s">
        <v>116</v>
      </c>
      <c r="BB862">
        <v>170.27</v>
      </c>
      <c r="BC862">
        <v>3.62</v>
      </c>
      <c r="BD862">
        <v>31.47</v>
      </c>
      <c r="BE862">
        <v>8755.27</v>
      </c>
    </row>
    <row r="863" spans="1:57" x14ac:dyDescent="0.25">
      <c r="A863" s="2">
        <v>41064</v>
      </c>
      <c r="B863">
        <v>109.04</v>
      </c>
      <c r="C863" s="1" t="s">
        <v>116</v>
      </c>
      <c r="D863">
        <v>819.39</v>
      </c>
      <c r="E863">
        <v>262.62</v>
      </c>
      <c r="F863">
        <v>6.24</v>
      </c>
      <c r="G863" s="1" t="s">
        <v>116</v>
      </c>
      <c r="H863">
        <v>211.53</v>
      </c>
      <c r="I863">
        <v>44.44</v>
      </c>
      <c r="J863">
        <v>45.17</v>
      </c>
      <c r="K863">
        <v>411.05</v>
      </c>
      <c r="L863">
        <v>0.08</v>
      </c>
      <c r="M863">
        <v>2.1</v>
      </c>
      <c r="N863">
        <v>100</v>
      </c>
      <c r="P863" s="1" t="s">
        <v>116</v>
      </c>
      <c r="Q863">
        <v>2725.12</v>
      </c>
      <c r="R863" s="1" t="s">
        <v>116</v>
      </c>
      <c r="S863">
        <v>604.75</v>
      </c>
      <c r="T863">
        <v>32.5</v>
      </c>
      <c r="U863">
        <v>53.99</v>
      </c>
      <c r="V863">
        <v>100</v>
      </c>
      <c r="W863">
        <v>8684.34</v>
      </c>
      <c r="X863" s="1" t="s">
        <v>116</v>
      </c>
      <c r="Y863">
        <v>20.2</v>
      </c>
      <c r="Z863" s="1" t="s">
        <v>116</v>
      </c>
      <c r="AA863">
        <v>242.48</v>
      </c>
      <c r="AB863">
        <v>113.27</v>
      </c>
      <c r="AC863">
        <v>100</v>
      </c>
      <c r="AD863" s="1" t="s">
        <v>116</v>
      </c>
      <c r="AE863">
        <v>166.68</v>
      </c>
      <c r="AF863">
        <v>100.06</v>
      </c>
      <c r="AG863">
        <v>64.14</v>
      </c>
      <c r="AH863">
        <v>3.92</v>
      </c>
      <c r="AI863">
        <v>176.2</v>
      </c>
      <c r="AJ863">
        <v>21.53</v>
      </c>
      <c r="AK863">
        <v>46.63</v>
      </c>
      <c r="AL863">
        <v>300.54000000000002</v>
      </c>
      <c r="AM863">
        <v>147.75</v>
      </c>
      <c r="AN863">
        <v>108.23</v>
      </c>
      <c r="AO863">
        <v>2.2000000000000002</v>
      </c>
      <c r="AP863" s="1" t="s">
        <v>116</v>
      </c>
      <c r="AQ863">
        <v>1074.68</v>
      </c>
      <c r="AR863" s="1" t="s">
        <v>116</v>
      </c>
      <c r="AS863" s="1" t="s">
        <v>116</v>
      </c>
      <c r="AT863" s="1" t="s">
        <v>116</v>
      </c>
      <c r="AU863">
        <v>37.07</v>
      </c>
      <c r="AV863">
        <v>2.42</v>
      </c>
      <c r="AW863" s="1" t="s">
        <v>116</v>
      </c>
      <c r="AX863">
        <v>14.73</v>
      </c>
      <c r="AY863">
        <v>301.88</v>
      </c>
      <c r="AZ863">
        <v>700.71</v>
      </c>
      <c r="BA863" s="1" t="s">
        <v>116</v>
      </c>
      <c r="BB863">
        <v>159.1</v>
      </c>
      <c r="BC863">
        <v>3.62</v>
      </c>
      <c r="BD863">
        <v>32.619999999999997</v>
      </c>
      <c r="BE863">
        <v>8234.49</v>
      </c>
    </row>
    <row r="864" spans="1:57" x14ac:dyDescent="0.25">
      <c r="A864" s="2">
        <v>41071</v>
      </c>
      <c r="B864">
        <v>112.67</v>
      </c>
      <c r="C864" s="1" t="s">
        <v>116</v>
      </c>
      <c r="D864">
        <v>816.76</v>
      </c>
      <c r="E864">
        <v>262.62</v>
      </c>
      <c r="F864">
        <v>6.35</v>
      </c>
      <c r="G864" s="1" t="s">
        <v>116</v>
      </c>
      <c r="H864">
        <v>211.53</v>
      </c>
      <c r="I864">
        <v>44.44</v>
      </c>
      <c r="J864">
        <v>47.25</v>
      </c>
      <c r="K864">
        <v>445.11</v>
      </c>
      <c r="L864">
        <v>0.08</v>
      </c>
      <c r="M864">
        <v>2.1</v>
      </c>
      <c r="N864">
        <v>100</v>
      </c>
      <c r="P864" s="1" t="s">
        <v>116</v>
      </c>
      <c r="Q864">
        <v>2710.2</v>
      </c>
      <c r="R864" s="1" t="s">
        <v>116</v>
      </c>
      <c r="S864">
        <v>604.75</v>
      </c>
      <c r="T864">
        <v>33.54</v>
      </c>
      <c r="U864">
        <v>57.96</v>
      </c>
      <c r="V864">
        <v>100</v>
      </c>
      <c r="W864">
        <v>8535.57</v>
      </c>
      <c r="X864" s="1" t="s">
        <v>116</v>
      </c>
      <c r="Y864">
        <v>20</v>
      </c>
      <c r="Z864" s="1" t="s">
        <v>116</v>
      </c>
      <c r="AA864">
        <v>253.48</v>
      </c>
      <c r="AB864">
        <v>122.35</v>
      </c>
      <c r="AC864">
        <v>100</v>
      </c>
      <c r="AD864" s="1" t="s">
        <v>116</v>
      </c>
      <c r="AE864">
        <v>166.68</v>
      </c>
      <c r="AF864">
        <v>100.06</v>
      </c>
      <c r="AG864">
        <v>64.14</v>
      </c>
      <c r="AH864">
        <v>3.92</v>
      </c>
      <c r="AI864">
        <v>176.2</v>
      </c>
      <c r="AJ864">
        <v>21.53</v>
      </c>
      <c r="AK864">
        <v>46.63</v>
      </c>
      <c r="AL864">
        <v>300.16000000000003</v>
      </c>
      <c r="AM864">
        <v>147.75</v>
      </c>
      <c r="AN864">
        <v>108.36</v>
      </c>
      <c r="AO864">
        <v>2.2000000000000002</v>
      </c>
      <c r="AP864" s="1" t="s">
        <v>116</v>
      </c>
      <c r="AQ864">
        <v>1074.68</v>
      </c>
      <c r="AR864" s="1" t="s">
        <v>116</v>
      </c>
      <c r="AS864" s="1" t="s">
        <v>116</v>
      </c>
      <c r="AT864" s="1" t="s">
        <v>116</v>
      </c>
      <c r="AU864">
        <v>37.07</v>
      </c>
      <c r="AV864">
        <v>2.42</v>
      </c>
      <c r="AW864" s="1" t="s">
        <v>116</v>
      </c>
      <c r="AX864">
        <v>15.2</v>
      </c>
      <c r="AY864">
        <v>301.88</v>
      </c>
      <c r="AZ864">
        <v>680.65</v>
      </c>
      <c r="BA864" s="1" t="s">
        <v>116</v>
      </c>
      <c r="BB864">
        <v>138.63</v>
      </c>
      <c r="BC864">
        <v>3.62</v>
      </c>
      <c r="BD864">
        <v>33.19</v>
      </c>
      <c r="BE864">
        <v>8710.76</v>
      </c>
    </row>
    <row r="865" spans="1:57" x14ac:dyDescent="0.25">
      <c r="A865" s="2">
        <v>41078</v>
      </c>
      <c r="B865">
        <v>109.04</v>
      </c>
      <c r="C865" s="1" t="s">
        <v>116</v>
      </c>
      <c r="D865">
        <v>820.36</v>
      </c>
      <c r="E865">
        <v>262.62</v>
      </c>
      <c r="F865">
        <v>5.56</v>
      </c>
      <c r="G865" s="1" t="s">
        <v>116</v>
      </c>
      <c r="H865">
        <v>211.53</v>
      </c>
      <c r="I865">
        <v>44.44</v>
      </c>
      <c r="J865">
        <v>47.82</v>
      </c>
      <c r="K865">
        <v>452.99</v>
      </c>
      <c r="L865">
        <v>0.08</v>
      </c>
      <c r="M865">
        <v>2.1</v>
      </c>
      <c r="N865">
        <v>100</v>
      </c>
      <c r="P865" s="1" t="s">
        <v>116</v>
      </c>
      <c r="Q865">
        <v>2685.67</v>
      </c>
      <c r="R865" s="1" t="s">
        <v>116</v>
      </c>
      <c r="S865">
        <v>604.75</v>
      </c>
      <c r="T865">
        <v>32.229999999999997</v>
      </c>
      <c r="U865">
        <v>56.14</v>
      </c>
      <c r="V865">
        <v>100</v>
      </c>
      <c r="W865">
        <v>8318.4500000000007</v>
      </c>
      <c r="X865" s="1" t="s">
        <v>116</v>
      </c>
      <c r="Y865">
        <v>19.600000000000001</v>
      </c>
      <c r="Z865" s="1" t="s">
        <v>116</v>
      </c>
      <c r="AA865">
        <v>253.48</v>
      </c>
      <c r="AB865">
        <v>119.63</v>
      </c>
      <c r="AC865">
        <v>100</v>
      </c>
      <c r="AD865" s="1" t="s">
        <v>116</v>
      </c>
      <c r="AE865">
        <v>166.68</v>
      </c>
      <c r="AF865">
        <v>100.06</v>
      </c>
      <c r="AG865">
        <v>64.14</v>
      </c>
      <c r="AH865">
        <v>3.92</v>
      </c>
      <c r="AI865">
        <v>176.2</v>
      </c>
      <c r="AJ865">
        <v>21.53</v>
      </c>
      <c r="AK865">
        <v>46.63</v>
      </c>
      <c r="AL865">
        <v>296.41000000000003</v>
      </c>
      <c r="AM865">
        <v>147.75</v>
      </c>
      <c r="AN865">
        <v>108.36</v>
      </c>
      <c r="AO865">
        <v>2.2000000000000002</v>
      </c>
      <c r="AP865" s="1" t="s">
        <v>116</v>
      </c>
      <c r="AQ865">
        <v>1074.68</v>
      </c>
      <c r="AR865" s="1" t="s">
        <v>116</v>
      </c>
      <c r="AS865" s="1" t="s">
        <v>116</v>
      </c>
      <c r="AT865" s="1" t="s">
        <v>116</v>
      </c>
      <c r="AU865">
        <v>37.07</v>
      </c>
      <c r="AV865">
        <v>2.42</v>
      </c>
      <c r="AW865" s="1" t="s">
        <v>116</v>
      </c>
      <c r="AX865">
        <v>15.67</v>
      </c>
      <c r="AY865">
        <v>301.88</v>
      </c>
      <c r="AZ865">
        <v>665.43</v>
      </c>
      <c r="BA865" s="1" t="s">
        <v>116</v>
      </c>
      <c r="BB865">
        <v>148.87</v>
      </c>
      <c r="BC865">
        <v>3.62</v>
      </c>
      <c r="BD865">
        <v>32.049999999999997</v>
      </c>
      <c r="BE865">
        <v>8830.93</v>
      </c>
    </row>
    <row r="866" spans="1:57" x14ac:dyDescent="0.25">
      <c r="A866" s="2">
        <v>41085</v>
      </c>
      <c r="B866">
        <v>106.99</v>
      </c>
      <c r="C866" s="1" t="s">
        <v>116</v>
      </c>
      <c r="D866">
        <v>833.49</v>
      </c>
      <c r="E866">
        <v>262.62</v>
      </c>
      <c r="F866">
        <v>6.09</v>
      </c>
      <c r="G866" s="1" t="s">
        <v>116</v>
      </c>
      <c r="H866">
        <v>211.53</v>
      </c>
      <c r="I866">
        <v>44.44</v>
      </c>
      <c r="J866">
        <v>48.03</v>
      </c>
      <c r="K866">
        <v>452.99</v>
      </c>
      <c r="L866">
        <v>0.08</v>
      </c>
      <c r="M866">
        <v>2.1</v>
      </c>
      <c r="N866">
        <v>100</v>
      </c>
      <c r="P866" s="1" t="s">
        <v>116</v>
      </c>
      <c r="Q866">
        <v>2602.5100000000002</v>
      </c>
      <c r="R866" s="1" t="s">
        <v>116</v>
      </c>
      <c r="S866">
        <v>604.75</v>
      </c>
      <c r="T866">
        <v>35.380000000000003</v>
      </c>
      <c r="U866">
        <v>55.93</v>
      </c>
      <c r="V866">
        <v>100</v>
      </c>
      <c r="W866">
        <v>8555.59</v>
      </c>
      <c r="X866" s="1" t="s">
        <v>116</v>
      </c>
      <c r="Y866">
        <v>18.02</v>
      </c>
      <c r="Z866" s="1" t="s">
        <v>116</v>
      </c>
      <c r="AA866">
        <v>243.81</v>
      </c>
      <c r="AB866">
        <v>117.57</v>
      </c>
      <c r="AC866">
        <v>100</v>
      </c>
      <c r="AD866" s="1" t="s">
        <v>116</v>
      </c>
      <c r="AE866">
        <v>166.68</v>
      </c>
      <c r="AF866">
        <v>100.06</v>
      </c>
      <c r="AG866">
        <v>64.14</v>
      </c>
      <c r="AH866">
        <v>3.92</v>
      </c>
      <c r="AI866">
        <v>176.2</v>
      </c>
      <c r="AJ866">
        <v>21.53</v>
      </c>
      <c r="AK866">
        <v>46.63</v>
      </c>
      <c r="AL866">
        <v>338.11</v>
      </c>
      <c r="AM866">
        <v>147.75</v>
      </c>
      <c r="AN866">
        <v>108.81</v>
      </c>
      <c r="AO866">
        <v>2.2000000000000002</v>
      </c>
      <c r="AP866" s="1" t="s">
        <v>116</v>
      </c>
      <c r="AQ866">
        <v>1074.68</v>
      </c>
      <c r="AR866" s="1" t="s">
        <v>116</v>
      </c>
      <c r="AS866" s="1" t="s">
        <v>116</v>
      </c>
      <c r="AT866" s="1" t="s">
        <v>116</v>
      </c>
      <c r="AU866">
        <v>37.07</v>
      </c>
      <c r="AV866">
        <v>2.42</v>
      </c>
      <c r="AW866" s="1" t="s">
        <v>116</v>
      </c>
      <c r="AX866">
        <v>15.07</v>
      </c>
      <c r="AY866">
        <v>301.88</v>
      </c>
      <c r="AZ866">
        <v>672.78</v>
      </c>
      <c r="BA866" s="1" t="s">
        <v>116</v>
      </c>
      <c r="BB866">
        <v>139.57</v>
      </c>
      <c r="BC866">
        <v>3.62</v>
      </c>
      <c r="BD866">
        <v>32.049999999999997</v>
      </c>
      <c r="BE866">
        <v>8719.66</v>
      </c>
    </row>
    <row r="867" spans="1:57" x14ac:dyDescent="0.25">
      <c r="A867" s="2">
        <v>41092</v>
      </c>
      <c r="B867">
        <v>107.5</v>
      </c>
      <c r="C867" s="1" t="s">
        <v>116</v>
      </c>
      <c r="D867">
        <v>827.64</v>
      </c>
      <c r="E867">
        <v>262.62</v>
      </c>
      <c r="F867">
        <v>5.98</v>
      </c>
      <c r="G867" s="1" t="s">
        <v>116</v>
      </c>
      <c r="H867">
        <v>211.53</v>
      </c>
      <c r="I867">
        <v>44.44</v>
      </c>
      <c r="J867">
        <v>49.58</v>
      </c>
      <c r="K867">
        <v>466.78</v>
      </c>
      <c r="L867">
        <v>0.08</v>
      </c>
      <c r="M867">
        <v>2.1</v>
      </c>
      <c r="N867">
        <v>100</v>
      </c>
      <c r="P867" s="1" t="s">
        <v>116</v>
      </c>
      <c r="Q867">
        <v>2900.22</v>
      </c>
      <c r="R867" s="1" t="s">
        <v>116</v>
      </c>
      <c r="S867">
        <v>604.75</v>
      </c>
      <c r="T867">
        <v>34.85</v>
      </c>
      <c r="U867">
        <v>62.15</v>
      </c>
      <c r="V867">
        <v>100</v>
      </c>
      <c r="W867">
        <v>10006.16</v>
      </c>
      <c r="X867" s="1" t="s">
        <v>116</v>
      </c>
      <c r="Y867">
        <v>17.82</v>
      </c>
      <c r="Z867" s="1" t="s">
        <v>116</v>
      </c>
      <c r="AA867">
        <v>265.01</v>
      </c>
      <c r="AB867">
        <v>124.79</v>
      </c>
      <c r="AC867">
        <v>100</v>
      </c>
      <c r="AD867" s="1" t="s">
        <v>116</v>
      </c>
      <c r="AE867">
        <v>166.68</v>
      </c>
      <c r="AF867">
        <v>100.06</v>
      </c>
      <c r="AG867">
        <v>64.14</v>
      </c>
      <c r="AH867">
        <v>3.92</v>
      </c>
      <c r="AI867">
        <v>176.2</v>
      </c>
      <c r="AJ867">
        <v>21.53</v>
      </c>
      <c r="AK867">
        <v>46.63</v>
      </c>
      <c r="AL867">
        <v>333.41</v>
      </c>
      <c r="AM867">
        <v>147.75</v>
      </c>
      <c r="AN867">
        <v>108.81</v>
      </c>
      <c r="AO867">
        <v>2.2000000000000002</v>
      </c>
      <c r="AP867" s="1" t="s">
        <v>116</v>
      </c>
      <c r="AQ867">
        <v>1074.68</v>
      </c>
      <c r="AR867" s="1" t="s">
        <v>116</v>
      </c>
      <c r="AS867" s="1" t="s">
        <v>116</v>
      </c>
      <c r="AT867" s="1" t="s">
        <v>116</v>
      </c>
      <c r="AU867">
        <v>37.07</v>
      </c>
      <c r="AV867">
        <v>2.42</v>
      </c>
      <c r="AW867" s="1" t="s">
        <v>116</v>
      </c>
      <c r="AX867">
        <v>14.73</v>
      </c>
      <c r="AY867">
        <v>301.88</v>
      </c>
      <c r="AZ867">
        <v>665.57</v>
      </c>
      <c r="BA867" s="1" t="s">
        <v>116</v>
      </c>
      <c r="BB867">
        <v>139.57</v>
      </c>
      <c r="BC867">
        <v>3.62</v>
      </c>
      <c r="BD867">
        <v>31.02</v>
      </c>
      <c r="BE867">
        <v>9042.36</v>
      </c>
    </row>
    <row r="868" spans="1:57" x14ac:dyDescent="0.25">
      <c r="A868" s="2">
        <v>41099</v>
      </c>
      <c r="B868">
        <v>112.62</v>
      </c>
      <c r="C868" s="1" t="s">
        <v>116</v>
      </c>
      <c r="D868">
        <v>802.63</v>
      </c>
      <c r="E868">
        <v>262.62</v>
      </c>
      <c r="F868">
        <v>6.03</v>
      </c>
      <c r="G868" s="1" t="s">
        <v>116</v>
      </c>
      <c r="H868">
        <v>211.53</v>
      </c>
      <c r="I868">
        <v>44.44</v>
      </c>
      <c r="J868">
        <v>43.55</v>
      </c>
      <c r="K868">
        <v>470.72</v>
      </c>
      <c r="L868">
        <v>0.08</v>
      </c>
      <c r="M868">
        <v>2.1</v>
      </c>
      <c r="N868">
        <v>100</v>
      </c>
      <c r="P868" s="1" t="s">
        <v>116</v>
      </c>
      <c r="Q868">
        <v>2927.26</v>
      </c>
      <c r="R868" s="1" t="s">
        <v>116</v>
      </c>
      <c r="S868">
        <v>604.75</v>
      </c>
      <c r="T868">
        <v>31.45</v>
      </c>
      <c r="U868">
        <v>63.33</v>
      </c>
      <c r="V868">
        <v>100</v>
      </c>
      <c r="W868">
        <v>10072.370000000001</v>
      </c>
      <c r="X868" s="1" t="s">
        <v>116</v>
      </c>
      <c r="Y868">
        <v>16.829999999999998</v>
      </c>
      <c r="Z868" s="1" t="s">
        <v>116</v>
      </c>
      <c r="AA868">
        <v>253.08</v>
      </c>
      <c r="AB868">
        <v>129.81</v>
      </c>
      <c r="AC868">
        <v>100</v>
      </c>
      <c r="AD868" s="1" t="s">
        <v>116</v>
      </c>
      <c r="AE868">
        <v>166.68</v>
      </c>
      <c r="AF868">
        <v>100.06</v>
      </c>
      <c r="AG868">
        <v>64.14</v>
      </c>
      <c r="AH868">
        <v>3.92</v>
      </c>
      <c r="AI868">
        <v>176.2</v>
      </c>
      <c r="AJ868">
        <v>21.53</v>
      </c>
      <c r="AK868">
        <v>46.63</v>
      </c>
      <c r="AL868">
        <v>319.32</v>
      </c>
      <c r="AM868">
        <v>147.75</v>
      </c>
      <c r="AN868">
        <v>108.87</v>
      </c>
      <c r="AO868">
        <v>2.2000000000000002</v>
      </c>
      <c r="AP868" s="1" t="s">
        <v>116</v>
      </c>
      <c r="AQ868">
        <v>1074.68</v>
      </c>
      <c r="AR868" s="1" t="s">
        <v>116</v>
      </c>
      <c r="AS868" s="1" t="s">
        <v>116</v>
      </c>
      <c r="AT868" s="1" t="s">
        <v>116</v>
      </c>
      <c r="AU868">
        <v>37.07</v>
      </c>
      <c r="AV868">
        <v>2.42</v>
      </c>
      <c r="AW868" s="1" t="s">
        <v>116</v>
      </c>
      <c r="AX868">
        <v>14.07</v>
      </c>
      <c r="AY868">
        <v>301.88</v>
      </c>
      <c r="AZ868">
        <v>655.73</v>
      </c>
      <c r="BA868" s="1" t="s">
        <v>116</v>
      </c>
      <c r="BB868">
        <v>153.52000000000001</v>
      </c>
      <c r="BC868">
        <v>3.62</v>
      </c>
      <c r="BD868">
        <v>30.56</v>
      </c>
      <c r="BE868">
        <v>9045.7000000000007</v>
      </c>
    </row>
    <row r="869" spans="1:57" x14ac:dyDescent="0.25">
      <c r="A869" s="2">
        <v>41106</v>
      </c>
      <c r="B869">
        <v>111.09</v>
      </c>
      <c r="C869" s="1" t="s">
        <v>116</v>
      </c>
      <c r="D869">
        <v>728.25</v>
      </c>
      <c r="E869">
        <v>262.62</v>
      </c>
      <c r="F869">
        <v>6.72</v>
      </c>
      <c r="G869" s="1" t="s">
        <v>116</v>
      </c>
      <c r="H869">
        <v>211.53</v>
      </c>
      <c r="I869">
        <v>44.44</v>
      </c>
      <c r="J869">
        <v>44.45</v>
      </c>
      <c r="K869">
        <v>472.69</v>
      </c>
      <c r="L869">
        <v>0.08</v>
      </c>
      <c r="M869">
        <v>2.1</v>
      </c>
      <c r="N869">
        <v>100</v>
      </c>
      <c r="P869" s="1" t="s">
        <v>116</v>
      </c>
      <c r="Q869">
        <v>2985.68</v>
      </c>
      <c r="R869" s="1" t="s">
        <v>116</v>
      </c>
      <c r="S869">
        <v>604.75</v>
      </c>
      <c r="T869">
        <v>31.19</v>
      </c>
      <c r="U869">
        <v>64.94</v>
      </c>
      <c r="V869">
        <v>100</v>
      </c>
      <c r="W869">
        <v>10394.209999999999</v>
      </c>
      <c r="X869" s="1" t="s">
        <v>116</v>
      </c>
      <c r="Y869">
        <v>16.63</v>
      </c>
      <c r="Z869" s="1" t="s">
        <v>116</v>
      </c>
      <c r="AA869">
        <v>251.76</v>
      </c>
      <c r="AB869">
        <v>130.1</v>
      </c>
      <c r="AC869">
        <v>100</v>
      </c>
      <c r="AD869" s="1" t="s">
        <v>116</v>
      </c>
      <c r="AE869">
        <v>166.68</v>
      </c>
      <c r="AF869">
        <v>100.06</v>
      </c>
      <c r="AG869">
        <v>64.14</v>
      </c>
      <c r="AH869">
        <v>3.92</v>
      </c>
      <c r="AI869">
        <v>176.2</v>
      </c>
      <c r="AJ869">
        <v>21.53</v>
      </c>
      <c r="AK869">
        <v>46.63</v>
      </c>
      <c r="AL869">
        <v>328.53</v>
      </c>
      <c r="AM869">
        <v>147.75</v>
      </c>
      <c r="AN869">
        <v>108.93</v>
      </c>
      <c r="AO869">
        <v>2.2000000000000002</v>
      </c>
      <c r="AP869" s="1" t="s">
        <v>116</v>
      </c>
      <c r="AQ869">
        <v>1074.68</v>
      </c>
      <c r="AR869" s="1" t="s">
        <v>116</v>
      </c>
      <c r="AS869" s="1" t="s">
        <v>116</v>
      </c>
      <c r="AT869" s="1" t="s">
        <v>116</v>
      </c>
      <c r="AU869">
        <v>37.07</v>
      </c>
      <c r="AV869">
        <v>2.42</v>
      </c>
      <c r="AW869" s="1" t="s">
        <v>116</v>
      </c>
      <c r="AX869">
        <v>14.33</v>
      </c>
      <c r="AY869">
        <v>301.88</v>
      </c>
      <c r="AZ869">
        <v>655.34</v>
      </c>
      <c r="BA869" s="1" t="s">
        <v>116</v>
      </c>
      <c r="BB869">
        <v>172.13</v>
      </c>
      <c r="BC869">
        <v>3.62</v>
      </c>
      <c r="BD869">
        <v>32.729999999999997</v>
      </c>
      <c r="BE869">
        <v>8982.27</v>
      </c>
    </row>
    <row r="870" spans="1:57" x14ac:dyDescent="0.25">
      <c r="A870" s="2">
        <v>41113</v>
      </c>
      <c r="B870">
        <v>108.53</v>
      </c>
      <c r="C870" s="1" t="s">
        <v>116</v>
      </c>
      <c r="D870">
        <v>701.05</v>
      </c>
      <c r="E870">
        <v>262.62</v>
      </c>
      <c r="F870">
        <v>7.67</v>
      </c>
      <c r="G870" s="1" t="s">
        <v>116</v>
      </c>
      <c r="H870">
        <v>211.53</v>
      </c>
      <c r="I870">
        <v>44.44</v>
      </c>
      <c r="J870">
        <v>42.4</v>
      </c>
      <c r="K870">
        <v>476.63</v>
      </c>
      <c r="L870">
        <v>0.08</v>
      </c>
      <c r="M870">
        <v>2.1</v>
      </c>
      <c r="N870">
        <v>100</v>
      </c>
      <c r="P870" s="1" t="s">
        <v>116</v>
      </c>
      <c r="Q870">
        <v>3043.01</v>
      </c>
      <c r="R870" s="1" t="s">
        <v>116</v>
      </c>
      <c r="S870">
        <v>604.75</v>
      </c>
      <c r="T870">
        <v>32.5</v>
      </c>
      <c r="U870">
        <v>57.11</v>
      </c>
      <c r="V870">
        <v>100</v>
      </c>
      <c r="W870">
        <v>10591.32</v>
      </c>
      <c r="X870" s="1" t="s">
        <v>116</v>
      </c>
      <c r="Y870">
        <v>15.57</v>
      </c>
      <c r="Z870" s="1" t="s">
        <v>116</v>
      </c>
      <c r="AA870">
        <v>265.8</v>
      </c>
      <c r="AB870">
        <v>133.75</v>
      </c>
      <c r="AC870">
        <v>100</v>
      </c>
      <c r="AD870" s="1" t="s">
        <v>116</v>
      </c>
      <c r="AE870">
        <v>166.68</v>
      </c>
      <c r="AF870">
        <v>100.06</v>
      </c>
      <c r="AG870">
        <v>64.14</v>
      </c>
      <c r="AH870">
        <v>3.92</v>
      </c>
      <c r="AI870">
        <v>176.2</v>
      </c>
      <c r="AJ870">
        <v>21.53</v>
      </c>
      <c r="AK870">
        <v>46.63</v>
      </c>
      <c r="AL870">
        <v>320.26</v>
      </c>
      <c r="AM870">
        <v>147.75</v>
      </c>
      <c r="AN870">
        <v>109</v>
      </c>
      <c r="AO870">
        <v>2.2000000000000002</v>
      </c>
      <c r="AP870" s="1" t="s">
        <v>116</v>
      </c>
      <c r="AQ870">
        <v>1074.68</v>
      </c>
      <c r="AR870" s="1" t="s">
        <v>116</v>
      </c>
      <c r="AS870" s="1" t="s">
        <v>116</v>
      </c>
      <c r="AT870" s="1" t="s">
        <v>116</v>
      </c>
      <c r="AU870">
        <v>37.07</v>
      </c>
      <c r="AV870">
        <v>2.42</v>
      </c>
      <c r="AW870" s="1" t="s">
        <v>116</v>
      </c>
      <c r="AX870">
        <v>15.53</v>
      </c>
      <c r="AY870">
        <v>301.88</v>
      </c>
      <c r="AZ870">
        <v>646.54999999999995</v>
      </c>
      <c r="BA870" s="1" t="s">
        <v>116</v>
      </c>
      <c r="BB870">
        <v>174.92</v>
      </c>
      <c r="BC870">
        <v>3.62</v>
      </c>
      <c r="BD870">
        <v>33.31</v>
      </c>
      <c r="BE870">
        <v>9027.89</v>
      </c>
    </row>
    <row r="871" spans="1:57" x14ac:dyDescent="0.25">
      <c r="A871" s="2">
        <v>41120</v>
      </c>
      <c r="B871">
        <v>108.53</v>
      </c>
      <c r="C871" s="1" t="s">
        <v>116</v>
      </c>
      <c r="D871">
        <v>649.66</v>
      </c>
      <c r="E871">
        <v>262.62</v>
      </c>
      <c r="F871">
        <v>6.61</v>
      </c>
      <c r="G871" s="1" t="s">
        <v>116</v>
      </c>
      <c r="H871">
        <v>211.53</v>
      </c>
      <c r="I871">
        <v>44.44</v>
      </c>
      <c r="J871">
        <v>45.83</v>
      </c>
      <c r="K871">
        <v>482.53</v>
      </c>
      <c r="L871">
        <v>0.08</v>
      </c>
      <c r="M871">
        <v>2.1</v>
      </c>
      <c r="N871">
        <v>100</v>
      </c>
      <c r="P871" s="1" t="s">
        <v>116</v>
      </c>
      <c r="Q871">
        <v>3154.43</v>
      </c>
      <c r="R871" s="1" t="s">
        <v>116</v>
      </c>
      <c r="S871">
        <v>604.75</v>
      </c>
      <c r="T871">
        <v>28.83</v>
      </c>
      <c r="U871">
        <v>55.17</v>
      </c>
      <c r="V871">
        <v>100</v>
      </c>
      <c r="W871">
        <v>10423.459999999999</v>
      </c>
      <c r="X871" s="1" t="s">
        <v>116</v>
      </c>
      <c r="Y871">
        <v>16.399999999999999</v>
      </c>
      <c r="Z871" s="1" t="s">
        <v>116</v>
      </c>
      <c r="AA871">
        <v>265.01</v>
      </c>
      <c r="AB871">
        <v>134.09</v>
      </c>
      <c r="AC871">
        <v>100</v>
      </c>
      <c r="AD871" s="1" t="s">
        <v>116</v>
      </c>
      <c r="AE871">
        <v>166.68</v>
      </c>
      <c r="AF871">
        <v>100.06</v>
      </c>
      <c r="AG871">
        <v>64.14</v>
      </c>
      <c r="AH871">
        <v>3.92</v>
      </c>
      <c r="AI871">
        <v>176.2</v>
      </c>
      <c r="AJ871">
        <v>21.53</v>
      </c>
      <c r="AK871">
        <v>46.63</v>
      </c>
      <c r="AL871">
        <v>324.02</v>
      </c>
      <c r="AM871">
        <v>147.75</v>
      </c>
      <c r="AN871">
        <v>108.74</v>
      </c>
      <c r="AO871">
        <v>2.2000000000000002</v>
      </c>
      <c r="AP871" s="1" t="s">
        <v>116</v>
      </c>
      <c r="AQ871">
        <v>1074.68</v>
      </c>
      <c r="AR871" s="1" t="s">
        <v>116</v>
      </c>
      <c r="AS871" s="1" t="s">
        <v>116</v>
      </c>
      <c r="AT871" s="1" t="s">
        <v>116</v>
      </c>
      <c r="AU871">
        <v>37.07</v>
      </c>
      <c r="AV871">
        <v>2.42</v>
      </c>
      <c r="AW871" s="1" t="s">
        <v>116</v>
      </c>
      <c r="AX871">
        <v>15.93</v>
      </c>
      <c r="AY871">
        <v>301.88</v>
      </c>
      <c r="AZ871">
        <v>651.79999999999995</v>
      </c>
      <c r="BA871" s="1" t="s">
        <v>116</v>
      </c>
      <c r="BB871">
        <v>171.2</v>
      </c>
      <c r="BC871">
        <v>3.62</v>
      </c>
      <c r="BD871">
        <v>34.340000000000003</v>
      </c>
      <c r="BE871">
        <v>8962.24</v>
      </c>
    </row>
    <row r="872" spans="1:57" x14ac:dyDescent="0.25">
      <c r="A872" s="2">
        <v>41127</v>
      </c>
      <c r="B872">
        <v>110.06</v>
      </c>
      <c r="C872" s="1" t="s">
        <v>116</v>
      </c>
      <c r="D872">
        <v>627.37</v>
      </c>
      <c r="E872">
        <v>262.62</v>
      </c>
      <c r="F872">
        <v>6.14</v>
      </c>
      <c r="G872" s="1" t="s">
        <v>116</v>
      </c>
      <c r="H872">
        <v>211.53</v>
      </c>
      <c r="I872">
        <v>44.44</v>
      </c>
      <c r="J872">
        <v>40.83</v>
      </c>
      <c r="K872">
        <v>492.38</v>
      </c>
      <c r="L872">
        <v>0.08</v>
      </c>
      <c r="M872">
        <v>2.1</v>
      </c>
      <c r="N872">
        <v>100</v>
      </c>
      <c r="P872" s="1" t="s">
        <v>116</v>
      </c>
      <c r="Q872">
        <v>3158.76</v>
      </c>
      <c r="R872" s="1" t="s">
        <v>116</v>
      </c>
      <c r="S872">
        <v>604.75</v>
      </c>
      <c r="T872">
        <v>28.83</v>
      </c>
      <c r="U872">
        <v>58.93</v>
      </c>
      <c r="V872">
        <v>100</v>
      </c>
      <c r="W872">
        <v>11201.11</v>
      </c>
      <c r="X872" s="1" t="s">
        <v>116</v>
      </c>
      <c r="Y872">
        <v>19.46</v>
      </c>
      <c r="Z872" s="1" t="s">
        <v>116</v>
      </c>
      <c r="AA872">
        <v>271.63</v>
      </c>
      <c r="AB872">
        <v>135.63</v>
      </c>
      <c r="AC872">
        <v>100</v>
      </c>
      <c r="AD872" s="1" t="s">
        <v>116</v>
      </c>
      <c r="AE872">
        <v>166.68</v>
      </c>
      <c r="AF872">
        <v>100.06</v>
      </c>
      <c r="AG872">
        <v>64.14</v>
      </c>
      <c r="AH872">
        <v>3.92</v>
      </c>
      <c r="AI872">
        <v>176.2</v>
      </c>
      <c r="AJ872">
        <v>21.53</v>
      </c>
      <c r="AK872">
        <v>46.63</v>
      </c>
      <c r="AL872">
        <v>328.72</v>
      </c>
      <c r="AM872">
        <v>147.75</v>
      </c>
      <c r="AN872">
        <v>106.64</v>
      </c>
      <c r="AO872">
        <v>2.2000000000000002</v>
      </c>
      <c r="AP872" s="1" t="s">
        <v>116</v>
      </c>
      <c r="AQ872">
        <v>1074.68</v>
      </c>
      <c r="AR872" s="1" t="s">
        <v>116</v>
      </c>
      <c r="AS872" s="1" t="s">
        <v>116</v>
      </c>
      <c r="AT872" s="1" t="s">
        <v>116</v>
      </c>
      <c r="AU872">
        <v>37.07</v>
      </c>
      <c r="AV872">
        <v>2.42</v>
      </c>
      <c r="AW872" s="1" t="s">
        <v>116</v>
      </c>
      <c r="AX872">
        <v>16.670000000000002</v>
      </c>
      <c r="AY872">
        <v>301.88</v>
      </c>
      <c r="AZ872">
        <v>628.05999999999995</v>
      </c>
      <c r="BA872" s="1" t="s">
        <v>116</v>
      </c>
      <c r="BB872">
        <v>153.52000000000001</v>
      </c>
      <c r="BC872">
        <v>3.62</v>
      </c>
      <c r="BD872">
        <v>34.340000000000003</v>
      </c>
      <c r="BE872">
        <v>8856.5300000000007</v>
      </c>
    </row>
    <row r="873" spans="1:57" x14ac:dyDescent="0.25">
      <c r="A873" s="2">
        <v>41134</v>
      </c>
      <c r="B873">
        <v>110.57</v>
      </c>
      <c r="C873" s="1" t="s">
        <v>116</v>
      </c>
      <c r="D873">
        <v>626.57000000000005</v>
      </c>
      <c r="E873">
        <v>262.62</v>
      </c>
      <c r="F873">
        <v>6.09</v>
      </c>
      <c r="G873" s="1" t="s">
        <v>116</v>
      </c>
      <c r="H873">
        <v>211.53</v>
      </c>
      <c r="I873">
        <v>44.44</v>
      </c>
      <c r="J873">
        <v>40.1</v>
      </c>
      <c r="K873">
        <v>492.38</v>
      </c>
      <c r="L873">
        <v>0.08</v>
      </c>
      <c r="M873">
        <v>2.1</v>
      </c>
      <c r="N873">
        <v>100</v>
      </c>
      <c r="P873" s="1" t="s">
        <v>116</v>
      </c>
      <c r="Q873">
        <v>3048.42</v>
      </c>
      <c r="R873" s="1" t="s">
        <v>116</v>
      </c>
      <c r="S873">
        <v>604.75</v>
      </c>
      <c r="T873">
        <v>30.14</v>
      </c>
      <c r="U873">
        <v>56.68</v>
      </c>
      <c r="V873">
        <v>100</v>
      </c>
      <c r="W873">
        <v>11210.35</v>
      </c>
      <c r="X873" s="1" t="s">
        <v>116</v>
      </c>
      <c r="Y873">
        <v>18.899999999999999</v>
      </c>
      <c r="Z873" s="1" t="s">
        <v>116</v>
      </c>
      <c r="AA873">
        <v>271.63</v>
      </c>
      <c r="AB873">
        <v>132.49</v>
      </c>
      <c r="AC873">
        <v>100</v>
      </c>
      <c r="AD873" s="1" t="s">
        <v>116</v>
      </c>
      <c r="AE873">
        <v>166.68</v>
      </c>
      <c r="AF873">
        <v>100.06</v>
      </c>
      <c r="AG873">
        <v>64.14</v>
      </c>
      <c r="AH873">
        <v>3.92</v>
      </c>
      <c r="AI873">
        <v>176.2</v>
      </c>
      <c r="AJ873">
        <v>21.53</v>
      </c>
      <c r="AK873">
        <v>46.63</v>
      </c>
      <c r="AL873">
        <v>322.33</v>
      </c>
      <c r="AM873">
        <v>147.75</v>
      </c>
      <c r="AN873">
        <v>107.6</v>
      </c>
      <c r="AO873">
        <v>2.2000000000000002</v>
      </c>
      <c r="AP873" s="1" t="s">
        <v>116</v>
      </c>
      <c r="AQ873">
        <v>1074.68</v>
      </c>
      <c r="AR873" s="1" t="s">
        <v>116</v>
      </c>
      <c r="AS873" s="1" t="s">
        <v>116</v>
      </c>
      <c r="AT873" s="1" t="s">
        <v>116</v>
      </c>
      <c r="AU873">
        <v>37.07</v>
      </c>
      <c r="AV873">
        <v>2.42</v>
      </c>
      <c r="AW873" s="1" t="s">
        <v>116</v>
      </c>
      <c r="AX873">
        <v>16.27</v>
      </c>
      <c r="AY873">
        <v>301.88</v>
      </c>
      <c r="AZ873">
        <v>620.32000000000005</v>
      </c>
      <c r="BA873" s="1" t="s">
        <v>116</v>
      </c>
      <c r="BB873">
        <v>150.72999999999999</v>
      </c>
      <c r="BC873">
        <v>3.62</v>
      </c>
      <c r="BD873">
        <v>35.020000000000003</v>
      </c>
      <c r="BE873">
        <v>8990.06</v>
      </c>
    </row>
    <row r="874" spans="1:57" x14ac:dyDescent="0.25">
      <c r="A874" s="2">
        <v>41141</v>
      </c>
      <c r="B874">
        <v>110.06</v>
      </c>
      <c r="C874" s="1" t="s">
        <v>116</v>
      </c>
      <c r="D874">
        <v>618.48</v>
      </c>
      <c r="E874">
        <v>262.62</v>
      </c>
      <c r="F874">
        <v>5.72</v>
      </c>
      <c r="G874" s="1" t="s">
        <v>116</v>
      </c>
      <c r="H874">
        <v>211.53</v>
      </c>
      <c r="I874">
        <v>44.44</v>
      </c>
      <c r="J874">
        <v>42.57</v>
      </c>
      <c r="K874">
        <v>516.02</v>
      </c>
      <c r="L874">
        <v>0.08</v>
      </c>
      <c r="M874">
        <v>2.1</v>
      </c>
      <c r="N874">
        <v>100</v>
      </c>
      <c r="P874" s="1" t="s">
        <v>116</v>
      </c>
      <c r="Q874">
        <v>3137.13</v>
      </c>
      <c r="R874" s="1" t="s">
        <v>116</v>
      </c>
      <c r="S874">
        <v>604.75</v>
      </c>
      <c r="T874">
        <v>30.4</v>
      </c>
      <c r="U874">
        <v>56.89</v>
      </c>
      <c r="V874">
        <v>100</v>
      </c>
      <c r="W874">
        <v>11843.24</v>
      </c>
      <c r="X874" s="1" t="s">
        <v>116</v>
      </c>
      <c r="Y874">
        <v>15.84</v>
      </c>
      <c r="Z874" s="1" t="s">
        <v>116</v>
      </c>
      <c r="AA874">
        <v>271.63</v>
      </c>
      <c r="AB874">
        <v>139.74</v>
      </c>
      <c r="AC874">
        <v>100</v>
      </c>
      <c r="AD874" s="1" t="s">
        <v>116</v>
      </c>
      <c r="AE874">
        <v>166.68</v>
      </c>
      <c r="AF874">
        <v>100.06</v>
      </c>
      <c r="AG874">
        <v>64.14</v>
      </c>
      <c r="AH874">
        <v>3.92</v>
      </c>
      <c r="AI874">
        <v>176.2</v>
      </c>
      <c r="AJ874">
        <v>21.53</v>
      </c>
      <c r="AK874">
        <v>46.63</v>
      </c>
      <c r="AL874">
        <v>321.58</v>
      </c>
      <c r="AM874">
        <v>147.75</v>
      </c>
      <c r="AN874">
        <v>107.73</v>
      </c>
      <c r="AO874">
        <v>2.2000000000000002</v>
      </c>
      <c r="AP874" s="1" t="s">
        <v>116</v>
      </c>
      <c r="AQ874">
        <v>1074.68</v>
      </c>
      <c r="AR874" s="1" t="s">
        <v>116</v>
      </c>
      <c r="AS874" s="1" t="s">
        <v>116</v>
      </c>
      <c r="AT874" s="1" t="s">
        <v>116</v>
      </c>
      <c r="AU874">
        <v>37.07</v>
      </c>
      <c r="AV874">
        <v>2.42</v>
      </c>
      <c r="AW874" s="1" t="s">
        <v>116</v>
      </c>
      <c r="AX874">
        <v>15.93</v>
      </c>
      <c r="AY874">
        <v>301.88</v>
      </c>
      <c r="AZ874">
        <v>622.29</v>
      </c>
      <c r="BA874" s="1" t="s">
        <v>116</v>
      </c>
      <c r="BB874">
        <v>147.94</v>
      </c>
      <c r="BC874">
        <v>3.62</v>
      </c>
      <c r="BD874">
        <v>34.909999999999997</v>
      </c>
      <c r="BE874">
        <v>8977.82</v>
      </c>
    </row>
    <row r="875" spans="1:57" x14ac:dyDescent="0.25">
      <c r="A875" s="2">
        <v>41148</v>
      </c>
      <c r="B875">
        <v>111.09</v>
      </c>
      <c r="C875" s="1" t="s">
        <v>116</v>
      </c>
      <c r="D875">
        <v>614.98</v>
      </c>
      <c r="E875">
        <v>262.62</v>
      </c>
      <c r="F875">
        <v>5.72</v>
      </c>
      <c r="G875" s="1" t="s">
        <v>116</v>
      </c>
      <c r="H875">
        <v>211.53</v>
      </c>
      <c r="I875">
        <v>44.44</v>
      </c>
      <c r="J875">
        <v>42.47</v>
      </c>
      <c r="K875">
        <v>512.08000000000004</v>
      </c>
      <c r="L875">
        <v>0.08</v>
      </c>
      <c r="M875">
        <v>2.1</v>
      </c>
      <c r="N875">
        <v>100</v>
      </c>
      <c r="P875" s="1" t="s">
        <v>116</v>
      </c>
      <c r="Q875">
        <v>3083.04</v>
      </c>
      <c r="R875" s="1" t="s">
        <v>116</v>
      </c>
      <c r="S875">
        <v>604.75</v>
      </c>
      <c r="T875">
        <v>33.54</v>
      </c>
      <c r="U875">
        <v>64.94</v>
      </c>
      <c r="V875">
        <v>100</v>
      </c>
      <c r="W875">
        <v>11706.19</v>
      </c>
      <c r="X875" s="1" t="s">
        <v>116</v>
      </c>
      <c r="Y875">
        <v>15.57</v>
      </c>
      <c r="Z875" s="1" t="s">
        <v>116</v>
      </c>
      <c r="AA875">
        <v>271.63</v>
      </c>
      <c r="AB875">
        <v>136.13999999999999</v>
      </c>
      <c r="AC875">
        <v>100</v>
      </c>
      <c r="AD875" s="1" t="s">
        <v>116</v>
      </c>
      <c r="AE875">
        <v>166.68</v>
      </c>
      <c r="AF875">
        <v>100.06</v>
      </c>
      <c r="AG875">
        <v>64.14</v>
      </c>
      <c r="AH875">
        <v>3.92</v>
      </c>
      <c r="AI875">
        <v>176.2</v>
      </c>
      <c r="AJ875">
        <v>21.53</v>
      </c>
      <c r="AK875">
        <v>46.63</v>
      </c>
      <c r="AL875">
        <v>321.76</v>
      </c>
      <c r="AM875">
        <v>147.75</v>
      </c>
      <c r="AN875">
        <v>108.23</v>
      </c>
      <c r="AO875">
        <v>2.2000000000000002</v>
      </c>
      <c r="AP875" s="1" t="s">
        <v>116</v>
      </c>
      <c r="AQ875">
        <v>1074.68</v>
      </c>
      <c r="AR875" s="1" t="s">
        <v>116</v>
      </c>
      <c r="AS875" s="1" t="s">
        <v>116</v>
      </c>
      <c r="AT875" s="1" t="s">
        <v>116</v>
      </c>
      <c r="AU875">
        <v>37.07</v>
      </c>
      <c r="AV875">
        <v>2.42</v>
      </c>
      <c r="AW875" s="1" t="s">
        <v>116</v>
      </c>
      <c r="AX875">
        <v>15.8</v>
      </c>
      <c r="AY875">
        <v>301.88</v>
      </c>
      <c r="AZ875">
        <v>636.85</v>
      </c>
      <c r="BA875" s="1" t="s">
        <v>116</v>
      </c>
      <c r="BB875">
        <v>160.03</v>
      </c>
      <c r="BC875">
        <v>3.62</v>
      </c>
      <c r="BD875">
        <v>34.79</v>
      </c>
      <c r="BE875">
        <v>8664.02</v>
      </c>
    </row>
    <row r="876" spans="1:57" x14ac:dyDescent="0.25">
      <c r="A876" s="2">
        <v>41155</v>
      </c>
      <c r="B876">
        <v>111.91</v>
      </c>
      <c r="C876" s="1" t="s">
        <v>116</v>
      </c>
      <c r="D876">
        <v>607.51</v>
      </c>
      <c r="E876">
        <v>262.62</v>
      </c>
      <c r="F876">
        <v>5.66</v>
      </c>
      <c r="G876" s="1" t="s">
        <v>116</v>
      </c>
      <c r="H876">
        <v>211.53</v>
      </c>
      <c r="I876">
        <v>44.44</v>
      </c>
      <c r="J876">
        <v>41.49</v>
      </c>
      <c r="K876">
        <v>510.11</v>
      </c>
      <c r="L876">
        <v>0.08</v>
      </c>
      <c r="M876">
        <v>2.1</v>
      </c>
      <c r="N876">
        <v>100</v>
      </c>
      <c r="P876" s="1" t="s">
        <v>116</v>
      </c>
      <c r="Q876">
        <v>3147.94</v>
      </c>
      <c r="R876" s="1" t="s">
        <v>116</v>
      </c>
      <c r="S876">
        <v>604.75</v>
      </c>
      <c r="T876">
        <v>33.28</v>
      </c>
      <c r="U876">
        <v>63.87</v>
      </c>
      <c r="V876">
        <v>100</v>
      </c>
      <c r="W876">
        <v>11549.13</v>
      </c>
      <c r="X876" s="1" t="s">
        <v>116</v>
      </c>
      <c r="Y876">
        <v>15.29</v>
      </c>
      <c r="Z876" s="1" t="s">
        <v>116</v>
      </c>
      <c r="AA876">
        <v>271.63</v>
      </c>
      <c r="AB876">
        <v>135.16999999999999</v>
      </c>
      <c r="AC876">
        <v>100</v>
      </c>
      <c r="AD876" s="1" t="s">
        <v>116</v>
      </c>
      <c r="AE876">
        <v>166.68</v>
      </c>
      <c r="AF876">
        <v>100.06</v>
      </c>
      <c r="AG876">
        <v>64.14</v>
      </c>
      <c r="AH876">
        <v>3.92</v>
      </c>
      <c r="AI876">
        <v>176.2</v>
      </c>
      <c r="AJ876">
        <v>21.53</v>
      </c>
      <c r="AK876">
        <v>46.63</v>
      </c>
      <c r="AL876">
        <v>321.58</v>
      </c>
      <c r="AM876">
        <v>147.75</v>
      </c>
      <c r="AN876">
        <v>111.42</v>
      </c>
      <c r="AO876">
        <v>2.2000000000000002</v>
      </c>
      <c r="AP876" s="1" t="s">
        <v>116</v>
      </c>
      <c r="AQ876">
        <v>1074.68</v>
      </c>
      <c r="AR876" s="1" t="s">
        <v>116</v>
      </c>
      <c r="AS876" s="1" t="s">
        <v>116</v>
      </c>
      <c r="AT876" s="1" t="s">
        <v>116</v>
      </c>
      <c r="AU876">
        <v>37.07</v>
      </c>
      <c r="AV876">
        <v>2.42</v>
      </c>
      <c r="AW876" s="1" t="s">
        <v>116</v>
      </c>
      <c r="AX876">
        <v>16.8</v>
      </c>
      <c r="AY876">
        <v>301.88</v>
      </c>
      <c r="AZ876">
        <v>635.4</v>
      </c>
      <c r="BA876" s="1" t="s">
        <v>116</v>
      </c>
      <c r="BB876">
        <v>147.94</v>
      </c>
      <c r="BC876">
        <v>3.62</v>
      </c>
      <c r="BD876">
        <v>33.880000000000003</v>
      </c>
      <c r="BE876">
        <v>8623.9599999999991</v>
      </c>
    </row>
    <row r="877" spans="1:57" x14ac:dyDescent="0.25">
      <c r="A877" s="2">
        <v>41162</v>
      </c>
      <c r="B877">
        <v>111.09</v>
      </c>
      <c r="C877" s="1" t="s">
        <v>116</v>
      </c>
      <c r="D877">
        <v>581.11</v>
      </c>
      <c r="E877">
        <v>262.62</v>
      </c>
      <c r="F877">
        <v>5.29</v>
      </c>
      <c r="G877" s="1" t="s">
        <v>116</v>
      </c>
      <c r="H877">
        <v>211.53</v>
      </c>
      <c r="I877">
        <v>44.44</v>
      </c>
      <c r="J877">
        <v>45.54</v>
      </c>
      <c r="K877">
        <v>516.02</v>
      </c>
      <c r="L877">
        <v>0.08</v>
      </c>
      <c r="M877">
        <v>2.1</v>
      </c>
      <c r="N877">
        <v>100</v>
      </c>
      <c r="P877" s="1" t="s">
        <v>116</v>
      </c>
      <c r="Q877">
        <v>3115.49</v>
      </c>
      <c r="R877" s="1" t="s">
        <v>116</v>
      </c>
      <c r="S877">
        <v>604.75</v>
      </c>
      <c r="T877">
        <v>30.66</v>
      </c>
      <c r="U877">
        <v>64.3</v>
      </c>
      <c r="V877">
        <v>100</v>
      </c>
      <c r="W877">
        <v>11193.41</v>
      </c>
      <c r="X877" s="1" t="s">
        <v>116</v>
      </c>
      <c r="Y877">
        <v>15.57</v>
      </c>
      <c r="Z877" s="1" t="s">
        <v>116</v>
      </c>
      <c r="AA877">
        <v>271.5</v>
      </c>
      <c r="AB877">
        <v>144.36000000000001</v>
      </c>
      <c r="AC877">
        <v>100</v>
      </c>
      <c r="AD877" s="1" t="s">
        <v>116</v>
      </c>
      <c r="AE877">
        <v>166.68</v>
      </c>
      <c r="AF877">
        <v>100.06</v>
      </c>
      <c r="AG877">
        <v>64.14</v>
      </c>
      <c r="AH877">
        <v>3.92</v>
      </c>
      <c r="AI877">
        <v>176.2</v>
      </c>
      <c r="AJ877">
        <v>21.53</v>
      </c>
      <c r="AK877">
        <v>46.63</v>
      </c>
      <c r="AL877">
        <v>324.95999999999998</v>
      </c>
      <c r="AM877">
        <v>147.75</v>
      </c>
      <c r="AN877">
        <v>111.48</v>
      </c>
      <c r="AO877">
        <v>2.2000000000000002</v>
      </c>
      <c r="AP877" s="1" t="s">
        <v>116</v>
      </c>
      <c r="AQ877">
        <v>1074.68</v>
      </c>
      <c r="AR877" s="1" t="s">
        <v>116</v>
      </c>
      <c r="AS877" s="1" t="s">
        <v>116</v>
      </c>
      <c r="AT877" s="1" t="s">
        <v>116</v>
      </c>
      <c r="AU877">
        <v>37.07</v>
      </c>
      <c r="AV877">
        <v>2.42</v>
      </c>
      <c r="AW877" s="1" t="s">
        <v>116</v>
      </c>
      <c r="AX877">
        <v>16.670000000000002</v>
      </c>
      <c r="AY877">
        <v>301.88</v>
      </c>
      <c r="AZ877">
        <v>659.8</v>
      </c>
      <c r="BA877" s="1" t="s">
        <v>116</v>
      </c>
      <c r="BB877">
        <v>134.91</v>
      </c>
      <c r="BC877">
        <v>3.62</v>
      </c>
      <c r="BD877">
        <v>33.880000000000003</v>
      </c>
      <c r="BE877">
        <v>8608.3799999999992</v>
      </c>
    </row>
    <row r="878" spans="1:57" x14ac:dyDescent="0.25">
      <c r="A878" s="2">
        <v>41169</v>
      </c>
      <c r="B878">
        <v>110.32</v>
      </c>
      <c r="C878" s="1" t="s">
        <v>116</v>
      </c>
      <c r="D878">
        <v>594.51</v>
      </c>
      <c r="E878">
        <v>262.62</v>
      </c>
      <c r="F878">
        <v>4.66</v>
      </c>
      <c r="G878" s="1" t="s">
        <v>116</v>
      </c>
      <c r="H878">
        <v>211.53</v>
      </c>
      <c r="I878">
        <v>44.44</v>
      </c>
      <c r="J878">
        <v>46.25</v>
      </c>
      <c r="K878">
        <v>569.19000000000005</v>
      </c>
      <c r="L878">
        <v>0.08</v>
      </c>
      <c r="M878">
        <v>2.1</v>
      </c>
      <c r="N878">
        <v>100</v>
      </c>
      <c r="P878" s="1" t="s">
        <v>116</v>
      </c>
      <c r="Q878">
        <v>3045.17</v>
      </c>
      <c r="R878" s="1" t="s">
        <v>116</v>
      </c>
      <c r="S878">
        <v>604.75</v>
      </c>
      <c r="T878">
        <v>30.66</v>
      </c>
      <c r="U878">
        <v>69.02</v>
      </c>
      <c r="V878">
        <v>100</v>
      </c>
      <c r="W878">
        <v>11966.43</v>
      </c>
      <c r="X878" s="1" t="s">
        <v>116</v>
      </c>
      <c r="Y878">
        <v>15.84</v>
      </c>
      <c r="Z878" s="1" t="s">
        <v>116</v>
      </c>
      <c r="AA878">
        <v>271.63</v>
      </c>
      <c r="AB878">
        <v>144.19</v>
      </c>
      <c r="AC878">
        <v>100</v>
      </c>
      <c r="AD878" s="1" t="s">
        <v>116</v>
      </c>
      <c r="AE878">
        <v>166.68</v>
      </c>
      <c r="AF878">
        <v>100.06</v>
      </c>
      <c r="AG878">
        <v>64.14</v>
      </c>
      <c r="AH878">
        <v>3.92</v>
      </c>
      <c r="AI878">
        <v>176.2</v>
      </c>
      <c r="AJ878">
        <v>21.53</v>
      </c>
      <c r="AK878">
        <v>46.63</v>
      </c>
      <c r="AL878">
        <v>322.14</v>
      </c>
      <c r="AM878">
        <v>147.75</v>
      </c>
      <c r="AN878">
        <v>111.48</v>
      </c>
      <c r="AO878">
        <v>2.2000000000000002</v>
      </c>
      <c r="AP878" s="1" t="s">
        <v>116</v>
      </c>
      <c r="AQ878">
        <v>1074.68</v>
      </c>
      <c r="AR878" s="1" t="s">
        <v>116</v>
      </c>
      <c r="AS878" s="1" t="s">
        <v>116</v>
      </c>
      <c r="AT878" s="1" t="s">
        <v>116</v>
      </c>
      <c r="AU878">
        <v>37.07</v>
      </c>
      <c r="AV878">
        <v>2.42</v>
      </c>
      <c r="AW878" s="1" t="s">
        <v>116</v>
      </c>
      <c r="AX878">
        <v>17.600000000000001</v>
      </c>
      <c r="AY878">
        <v>301.88</v>
      </c>
      <c r="AZ878">
        <v>671.6</v>
      </c>
      <c r="BA878" s="1" t="s">
        <v>116</v>
      </c>
      <c r="BB878">
        <v>143.29</v>
      </c>
      <c r="BC878">
        <v>3.62</v>
      </c>
      <c r="BD878">
        <v>32.729999999999997</v>
      </c>
      <c r="BE878">
        <v>9166.99</v>
      </c>
    </row>
    <row r="879" spans="1:57" x14ac:dyDescent="0.25">
      <c r="A879" s="2">
        <v>41176</v>
      </c>
      <c r="B879">
        <v>109.55</v>
      </c>
      <c r="C879" s="1" t="s">
        <v>116</v>
      </c>
      <c r="D879">
        <v>612.78</v>
      </c>
      <c r="E879">
        <v>262.62</v>
      </c>
      <c r="F879">
        <v>5.08</v>
      </c>
      <c r="G879" s="1" t="s">
        <v>116</v>
      </c>
      <c r="H879">
        <v>211.53</v>
      </c>
      <c r="I879">
        <v>44.44</v>
      </c>
      <c r="J879">
        <v>44.69</v>
      </c>
      <c r="K879">
        <v>563.29</v>
      </c>
      <c r="L879">
        <v>0.08</v>
      </c>
      <c r="M879">
        <v>2.1</v>
      </c>
      <c r="N879">
        <v>100</v>
      </c>
      <c r="P879" s="1" t="s">
        <v>116</v>
      </c>
      <c r="Q879">
        <v>2931.59</v>
      </c>
      <c r="R879" s="1" t="s">
        <v>116</v>
      </c>
      <c r="S879">
        <v>604.75</v>
      </c>
      <c r="T879">
        <v>29.61</v>
      </c>
      <c r="U879">
        <v>73.099999999999994</v>
      </c>
      <c r="V879">
        <v>100</v>
      </c>
      <c r="W879">
        <v>10826.92</v>
      </c>
      <c r="X879" s="1" t="s">
        <v>116</v>
      </c>
      <c r="Y879">
        <v>15.84</v>
      </c>
      <c r="Z879" s="1" t="s">
        <v>116</v>
      </c>
      <c r="AA879">
        <v>258.91000000000003</v>
      </c>
      <c r="AB879">
        <v>146.99</v>
      </c>
      <c r="AC879">
        <v>100</v>
      </c>
      <c r="AD879" s="1" t="s">
        <v>116</v>
      </c>
      <c r="AE879">
        <v>166.68</v>
      </c>
      <c r="AF879">
        <v>100.06</v>
      </c>
      <c r="AG879">
        <v>64.14</v>
      </c>
      <c r="AH879">
        <v>3.92</v>
      </c>
      <c r="AI879">
        <v>176.2</v>
      </c>
      <c r="AJ879">
        <v>21.53</v>
      </c>
      <c r="AK879">
        <v>46.63</v>
      </c>
      <c r="AL879">
        <v>328.53</v>
      </c>
      <c r="AM879">
        <v>147.75</v>
      </c>
      <c r="AN879">
        <v>112.12</v>
      </c>
      <c r="AO879">
        <v>2.2000000000000002</v>
      </c>
      <c r="AP879" s="1" t="s">
        <v>116</v>
      </c>
      <c r="AQ879">
        <v>1074.68</v>
      </c>
      <c r="AR879" s="1" t="s">
        <v>116</v>
      </c>
      <c r="AS879" s="1" t="s">
        <v>116</v>
      </c>
      <c r="AT879" s="1" t="s">
        <v>116</v>
      </c>
      <c r="AU879">
        <v>37.07</v>
      </c>
      <c r="AV879">
        <v>2.42</v>
      </c>
      <c r="AW879" s="1" t="s">
        <v>116</v>
      </c>
      <c r="AX879">
        <v>17.399999999999999</v>
      </c>
      <c r="AY879">
        <v>301.88</v>
      </c>
      <c r="AZ879">
        <v>701.63</v>
      </c>
      <c r="BA879" s="1" t="s">
        <v>116</v>
      </c>
      <c r="BB879">
        <v>123.75</v>
      </c>
      <c r="BC879">
        <v>3.62</v>
      </c>
      <c r="BD879">
        <v>32.159999999999997</v>
      </c>
      <c r="BE879">
        <v>8570.5499999999993</v>
      </c>
    </row>
    <row r="880" spans="1:57" x14ac:dyDescent="0.25">
      <c r="A880" s="2">
        <v>41183</v>
      </c>
      <c r="B880">
        <v>122.86</v>
      </c>
      <c r="C880" s="1" t="s">
        <v>116</v>
      </c>
      <c r="D880">
        <v>573.66</v>
      </c>
      <c r="E880">
        <v>262.62</v>
      </c>
      <c r="F880">
        <v>5.03</v>
      </c>
      <c r="G880" s="1" t="s">
        <v>116</v>
      </c>
      <c r="H880">
        <v>211.53</v>
      </c>
      <c r="I880">
        <v>44.44</v>
      </c>
      <c r="J880">
        <v>41.62</v>
      </c>
      <c r="K880">
        <v>561.32000000000005</v>
      </c>
      <c r="L880">
        <v>0.08</v>
      </c>
      <c r="M880">
        <v>2.1</v>
      </c>
      <c r="N880">
        <v>100</v>
      </c>
      <c r="P880" s="1" t="s">
        <v>116</v>
      </c>
      <c r="Q880">
        <v>2920.77</v>
      </c>
      <c r="R880" s="1" t="s">
        <v>116</v>
      </c>
      <c r="S880">
        <v>604.75</v>
      </c>
      <c r="T880">
        <v>30.92</v>
      </c>
      <c r="U880">
        <v>69.88</v>
      </c>
      <c r="V880">
        <v>100</v>
      </c>
      <c r="W880">
        <v>10378.81</v>
      </c>
      <c r="X880" s="1" t="s">
        <v>116</v>
      </c>
      <c r="Y880">
        <v>15.84</v>
      </c>
      <c r="Z880" s="1" t="s">
        <v>116</v>
      </c>
      <c r="AA880">
        <v>283.69</v>
      </c>
      <c r="AB880">
        <v>141.51</v>
      </c>
      <c r="AC880">
        <v>100</v>
      </c>
      <c r="AD880" s="1" t="s">
        <v>116</v>
      </c>
      <c r="AE880">
        <v>166.68</v>
      </c>
      <c r="AF880">
        <v>100.06</v>
      </c>
      <c r="AG880">
        <v>64.14</v>
      </c>
      <c r="AH880">
        <v>3.92</v>
      </c>
      <c r="AI880">
        <v>176.2</v>
      </c>
      <c r="AJ880">
        <v>21.53</v>
      </c>
      <c r="AK880">
        <v>46.63</v>
      </c>
      <c r="AL880">
        <v>340.92</v>
      </c>
      <c r="AM880">
        <v>147.75</v>
      </c>
      <c r="AN880">
        <v>113.01</v>
      </c>
      <c r="AO880">
        <v>2.2000000000000002</v>
      </c>
      <c r="AP880" s="1" t="s">
        <v>116</v>
      </c>
      <c r="AQ880">
        <v>1074.68</v>
      </c>
      <c r="AR880" s="1" t="s">
        <v>116</v>
      </c>
      <c r="AS880" s="1" t="s">
        <v>116</v>
      </c>
      <c r="AT880" s="1" t="s">
        <v>116</v>
      </c>
      <c r="AU880">
        <v>37.07</v>
      </c>
      <c r="AV880">
        <v>2.42</v>
      </c>
      <c r="AW880" s="1" t="s">
        <v>116</v>
      </c>
      <c r="AX880">
        <v>17.87</v>
      </c>
      <c r="AY880">
        <v>301.88</v>
      </c>
      <c r="AZ880">
        <v>674.75</v>
      </c>
      <c r="BA880" s="1" t="s">
        <v>116</v>
      </c>
      <c r="BB880">
        <v>134.91</v>
      </c>
      <c r="BC880">
        <v>3.62</v>
      </c>
      <c r="BD880">
        <v>31.59</v>
      </c>
      <c r="BE880">
        <v>8651.7800000000007</v>
      </c>
    </row>
    <row r="881" spans="1:57" x14ac:dyDescent="0.25">
      <c r="A881" s="2">
        <v>41190</v>
      </c>
      <c r="B881">
        <v>127.42</v>
      </c>
      <c r="C881" s="1" t="s">
        <v>116</v>
      </c>
      <c r="D881">
        <v>567.26</v>
      </c>
      <c r="E881">
        <v>262.62</v>
      </c>
      <c r="F881">
        <v>4.82</v>
      </c>
      <c r="G881" s="1" t="s">
        <v>116</v>
      </c>
      <c r="H881">
        <v>211.53</v>
      </c>
      <c r="I881">
        <v>44.44</v>
      </c>
      <c r="J881">
        <v>40.26</v>
      </c>
      <c r="K881">
        <v>549.5</v>
      </c>
      <c r="L881">
        <v>0.08</v>
      </c>
      <c r="M881">
        <v>2.1</v>
      </c>
      <c r="N881">
        <v>100</v>
      </c>
      <c r="P881" s="1" t="s">
        <v>116</v>
      </c>
      <c r="Q881">
        <v>2935.92</v>
      </c>
      <c r="R881" s="1" t="s">
        <v>116</v>
      </c>
      <c r="S881">
        <v>604.75</v>
      </c>
      <c r="T881">
        <v>30.14</v>
      </c>
      <c r="U881">
        <v>75.14</v>
      </c>
      <c r="V881">
        <v>100</v>
      </c>
      <c r="W881">
        <v>10309.52</v>
      </c>
      <c r="X881" s="1" t="s">
        <v>116</v>
      </c>
      <c r="Y881">
        <v>16.12</v>
      </c>
      <c r="Z881" s="1" t="s">
        <v>116</v>
      </c>
      <c r="AA881">
        <v>283.29000000000002</v>
      </c>
      <c r="AB881">
        <v>146.07</v>
      </c>
      <c r="AC881">
        <v>100</v>
      </c>
      <c r="AD881" s="1" t="s">
        <v>116</v>
      </c>
      <c r="AE881">
        <v>166.68</v>
      </c>
      <c r="AF881">
        <v>100.06</v>
      </c>
      <c r="AG881">
        <v>64.14</v>
      </c>
      <c r="AH881">
        <v>3.92</v>
      </c>
      <c r="AI881">
        <v>176.2</v>
      </c>
      <c r="AJ881">
        <v>21.53</v>
      </c>
      <c r="AK881">
        <v>46.63</v>
      </c>
      <c r="AL881">
        <v>355.05</v>
      </c>
      <c r="AM881">
        <v>147.75</v>
      </c>
      <c r="AN881">
        <v>114.41</v>
      </c>
      <c r="AO881">
        <v>2.2000000000000002</v>
      </c>
      <c r="AP881" s="1" t="s">
        <v>116</v>
      </c>
      <c r="AQ881">
        <v>1074.68</v>
      </c>
      <c r="AR881" s="1" t="s">
        <v>116</v>
      </c>
      <c r="AS881" s="1" t="s">
        <v>116</v>
      </c>
      <c r="AT881" s="1" t="s">
        <v>116</v>
      </c>
      <c r="AU881">
        <v>37.07</v>
      </c>
      <c r="AV881">
        <v>2.42</v>
      </c>
      <c r="AW881" s="1" t="s">
        <v>116</v>
      </c>
      <c r="AX881">
        <v>18</v>
      </c>
      <c r="AY881">
        <v>301.88</v>
      </c>
      <c r="AZ881">
        <v>688.39</v>
      </c>
      <c r="BA881" s="1" t="s">
        <v>116</v>
      </c>
      <c r="BB881">
        <v>134.91</v>
      </c>
      <c r="BC881">
        <v>3.62</v>
      </c>
      <c r="BD881">
        <v>32.5</v>
      </c>
      <c r="BE881">
        <v>8843.18</v>
      </c>
    </row>
    <row r="882" spans="1:57" x14ac:dyDescent="0.25">
      <c r="A882" s="2">
        <v>41197</v>
      </c>
      <c r="B882">
        <v>126.44</v>
      </c>
      <c r="C882" s="1" t="s">
        <v>116</v>
      </c>
      <c r="D882">
        <v>549.77</v>
      </c>
      <c r="E882">
        <v>262.62</v>
      </c>
      <c r="F882">
        <v>4.5999999999999996</v>
      </c>
      <c r="G882" s="1" t="s">
        <v>116</v>
      </c>
      <c r="H882">
        <v>211.53</v>
      </c>
      <c r="I882">
        <v>44.44</v>
      </c>
      <c r="J882">
        <v>40.03</v>
      </c>
      <c r="K882">
        <v>547.53</v>
      </c>
      <c r="L882">
        <v>0.08</v>
      </c>
      <c r="M882">
        <v>2.1</v>
      </c>
      <c r="N882">
        <v>100</v>
      </c>
      <c r="P882" s="1" t="s">
        <v>116</v>
      </c>
      <c r="Q882">
        <v>2962.96</v>
      </c>
      <c r="R882" s="1" t="s">
        <v>116</v>
      </c>
      <c r="S882">
        <v>604.75</v>
      </c>
      <c r="T882">
        <v>27.78</v>
      </c>
      <c r="U882">
        <v>83.4</v>
      </c>
      <c r="V882">
        <v>100</v>
      </c>
      <c r="W882">
        <v>9779.7999999999993</v>
      </c>
      <c r="X882" s="1" t="s">
        <v>116</v>
      </c>
      <c r="Y882">
        <v>18.350000000000001</v>
      </c>
      <c r="Z882" s="1" t="s">
        <v>116</v>
      </c>
      <c r="AA882">
        <v>271.63</v>
      </c>
      <c r="AB882">
        <v>144.82</v>
      </c>
      <c r="AC882">
        <v>100</v>
      </c>
      <c r="AD882" s="1" t="s">
        <v>116</v>
      </c>
      <c r="AE882">
        <v>166.68</v>
      </c>
      <c r="AF882">
        <v>100.06</v>
      </c>
      <c r="AG882">
        <v>64.14</v>
      </c>
      <c r="AH882">
        <v>3.92</v>
      </c>
      <c r="AI882">
        <v>176.2</v>
      </c>
      <c r="AJ882">
        <v>21.53</v>
      </c>
      <c r="AK882">
        <v>46.63</v>
      </c>
      <c r="AL882">
        <v>355.24</v>
      </c>
      <c r="AM882">
        <v>147.75</v>
      </c>
      <c r="AN882">
        <v>115.62</v>
      </c>
      <c r="AO882">
        <v>2.2000000000000002</v>
      </c>
      <c r="AP882" s="1" t="s">
        <v>116</v>
      </c>
      <c r="AQ882">
        <v>1074.68</v>
      </c>
      <c r="AR882" s="1" t="s">
        <v>116</v>
      </c>
      <c r="AS882" s="1" t="s">
        <v>116</v>
      </c>
      <c r="AT882" s="1" t="s">
        <v>116</v>
      </c>
      <c r="AU882">
        <v>37.07</v>
      </c>
      <c r="AV882">
        <v>2.42</v>
      </c>
      <c r="AW882" s="1" t="s">
        <v>116</v>
      </c>
      <c r="AX882">
        <v>17.8</v>
      </c>
      <c r="AY882">
        <v>301.88</v>
      </c>
      <c r="AZ882">
        <v>695.07</v>
      </c>
      <c r="BA882" s="1" t="s">
        <v>116</v>
      </c>
      <c r="BB882">
        <v>134.91</v>
      </c>
      <c r="BC882">
        <v>3.62</v>
      </c>
      <c r="BD882">
        <v>33.53</v>
      </c>
      <c r="BE882">
        <v>8658.4599999999991</v>
      </c>
    </row>
    <row r="883" spans="1:57" x14ac:dyDescent="0.25">
      <c r="A883" s="2">
        <v>41204</v>
      </c>
      <c r="B883">
        <v>127.98</v>
      </c>
      <c r="C883" s="1" t="s">
        <v>116</v>
      </c>
      <c r="D883">
        <v>407.73</v>
      </c>
      <c r="E883">
        <v>262.62</v>
      </c>
      <c r="F883">
        <v>4.45</v>
      </c>
      <c r="G883" s="1" t="s">
        <v>116</v>
      </c>
      <c r="H883">
        <v>211.53</v>
      </c>
      <c r="I883">
        <v>44.44</v>
      </c>
      <c r="J883">
        <v>39.86</v>
      </c>
      <c r="K883">
        <v>551.47</v>
      </c>
      <c r="L883">
        <v>0.08</v>
      </c>
      <c r="M883">
        <v>2.1</v>
      </c>
      <c r="N883">
        <v>100</v>
      </c>
      <c r="P883" s="1" t="s">
        <v>116</v>
      </c>
      <c r="Q883">
        <v>2943.49</v>
      </c>
      <c r="R883" s="1" t="s">
        <v>116</v>
      </c>
      <c r="S883">
        <v>604.75</v>
      </c>
      <c r="T883">
        <v>29.35</v>
      </c>
      <c r="U883">
        <v>83.19</v>
      </c>
      <c r="V883">
        <v>100</v>
      </c>
      <c r="W883">
        <v>10423.459999999999</v>
      </c>
      <c r="X883" s="1" t="s">
        <v>116</v>
      </c>
      <c r="Y883">
        <v>22.79</v>
      </c>
      <c r="Z883" s="1" t="s">
        <v>116</v>
      </c>
      <c r="AA883">
        <v>267.79000000000002</v>
      </c>
      <c r="AB883">
        <v>142.65</v>
      </c>
      <c r="AC883">
        <v>100</v>
      </c>
      <c r="AD883" s="1" t="s">
        <v>116</v>
      </c>
      <c r="AE883">
        <v>166.68</v>
      </c>
      <c r="AF883">
        <v>100.06</v>
      </c>
      <c r="AG883">
        <v>64.14</v>
      </c>
      <c r="AH883">
        <v>3.92</v>
      </c>
      <c r="AI883">
        <v>176.2</v>
      </c>
      <c r="AJ883">
        <v>21.53</v>
      </c>
      <c r="AK883">
        <v>46.63</v>
      </c>
      <c r="AL883">
        <v>343.08</v>
      </c>
      <c r="AM883">
        <v>147.75</v>
      </c>
      <c r="AN883">
        <v>115.68</v>
      </c>
      <c r="AO883">
        <v>2.2000000000000002</v>
      </c>
      <c r="AP883" s="1" t="s">
        <v>116</v>
      </c>
      <c r="AQ883">
        <v>1074.68</v>
      </c>
      <c r="AR883" s="1" t="s">
        <v>116</v>
      </c>
      <c r="AS883" s="1" t="s">
        <v>116</v>
      </c>
      <c r="AT883" s="1" t="s">
        <v>116</v>
      </c>
      <c r="AU883">
        <v>37.07</v>
      </c>
      <c r="AV883">
        <v>2.42</v>
      </c>
      <c r="AW883" s="1" t="s">
        <v>116</v>
      </c>
      <c r="AX883">
        <v>16.600000000000001</v>
      </c>
      <c r="AY883">
        <v>301.88</v>
      </c>
      <c r="AZ883">
        <v>649.16999999999996</v>
      </c>
      <c r="BA883" s="1" t="s">
        <v>116</v>
      </c>
      <c r="BB883">
        <v>128.4</v>
      </c>
      <c r="BC883">
        <v>3.62</v>
      </c>
      <c r="BD883">
        <v>33.76</v>
      </c>
      <c r="BE883">
        <v>8423.66</v>
      </c>
    </row>
    <row r="884" spans="1:57" x14ac:dyDescent="0.25">
      <c r="A884" s="2">
        <v>41211</v>
      </c>
      <c r="B884">
        <v>132.59</v>
      </c>
      <c r="C884" s="1" t="s">
        <v>116</v>
      </c>
      <c r="D884">
        <v>391.35</v>
      </c>
      <c r="E884">
        <v>262.62</v>
      </c>
      <c r="F884">
        <v>4.5</v>
      </c>
      <c r="G884" s="1" t="s">
        <v>116</v>
      </c>
      <c r="H884">
        <v>211.53</v>
      </c>
      <c r="I884">
        <v>44.44</v>
      </c>
      <c r="J884">
        <v>37.090000000000003</v>
      </c>
      <c r="K884">
        <v>531.77</v>
      </c>
      <c r="L884">
        <v>0.08</v>
      </c>
      <c r="M884">
        <v>2.1</v>
      </c>
      <c r="N884">
        <v>100</v>
      </c>
      <c r="P884" s="1" t="s">
        <v>116</v>
      </c>
      <c r="Q884">
        <v>2920.77</v>
      </c>
      <c r="R884" s="1" t="s">
        <v>116</v>
      </c>
      <c r="S884">
        <v>604.75</v>
      </c>
      <c r="T884">
        <v>25.16</v>
      </c>
      <c r="U884">
        <v>77.819999999999993</v>
      </c>
      <c r="V884">
        <v>100</v>
      </c>
      <c r="W884">
        <v>9795.2000000000007</v>
      </c>
      <c r="X884" s="1" t="s">
        <v>116</v>
      </c>
      <c r="Y884">
        <v>20.010000000000002</v>
      </c>
      <c r="Z884" s="1" t="s">
        <v>116</v>
      </c>
      <c r="AA884">
        <v>268.85000000000002</v>
      </c>
      <c r="AB884">
        <v>141.68</v>
      </c>
      <c r="AC884">
        <v>100</v>
      </c>
      <c r="AD884" s="1" t="s">
        <v>116</v>
      </c>
      <c r="AE884">
        <v>166.68</v>
      </c>
      <c r="AF884">
        <v>100.06</v>
      </c>
      <c r="AG884">
        <v>64.14</v>
      </c>
      <c r="AH884">
        <v>3.92</v>
      </c>
      <c r="AI884">
        <v>176.2</v>
      </c>
      <c r="AJ884">
        <v>21.53</v>
      </c>
      <c r="AK884">
        <v>46.63</v>
      </c>
      <c r="AL884">
        <v>341.37</v>
      </c>
      <c r="AM884">
        <v>147.75</v>
      </c>
      <c r="AN884">
        <v>117.28</v>
      </c>
      <c r="AO884">
        <v>2.2000000000000002</v>
      </c>
      <c r="AP884" s="1" t="s">
        <v>116</v>
      </c>
      <c r="AQ884">
        <v>1074.68</v>
      </c>
      <c r="AR884" s="1" t="s">
        <v>116</v>
      </c>
      <c r="AS884" s="1" t="s">
        <v>116</v>
      </c>
      <c r="AT884" s="1" t="s">
        <v>116</v>
      </c>
      <c r="AU884">
        <v>37.07</v>
      </c>
      <c r="AV884">
        <v>2.42</v>
      </c>
      <c r="AW884" s="1" t="s">
        <v>116</v>
      </c>
      <c r="AX884">
        <v>15.53</v>
      </c>
      <c r="AY884">
        <v>301.88</v>
      </c>
      <c r="AZ884">
        <v>691.93</v>
      </c>
      <c r="BA884" s="1" t="s">
        <v>116</v>
      </c>
      <c r="BB884">
        <v>126.54</v>
      </c>
      <c r="BC884">
        <v>3.62</v>
      </c>
      <c r="BD884">
        <v>33.76</v>
      </c>
      <c r="BE884">
        <v>8694.07</v>
      </c>
    </row>
    <row r="885" spans="1:57" x14ac:dyDescent="0.25">
      <c r="A885" s="2">
        <v>41218</v>
      </c>
      <c r="B885">
        <v>130.69</v>
      </c>
      <c r="C885" s="1" t="s">
        <v>116</v>
      </c>
      <c r="D885">
        <v>389.02</v>
      </c>
      <c r="E885">
        <v>262.62</v>
      </c>
      <c r="F885">
        <v>4.45</v>
      </c>
      <c r="G885" s="1" t="s">
        <v>116</v>
      </c>
      <c r="H885">
        <v>211.53</v>
      </c>
      <c r="I885">
        <v>44.44</v>
      </c>
      <c r="J885">
        <v>37.549999999999997</v>
      </c>
      <c r="K885">
        <v>512.08000000000004</v>
      </c>
      <c r="L885">
        <v>0.08</v>
      </c>
      <c r="M885">
        <v>2.1</v>
      </c>
      <c r="N885">
        <v>100</v>
      </c>
      <c r="P885" s="1" t="s">
        <v>116</v>
      </c>
      <c r="Q885">
        <v>2925.1</v>
      </c>
      <c r="R885" s="1" t="s">
        <v>116</v>
      </c>
      <c r="S885">
        <v>604.75</v>
      </c>
      <c r="T885">
        <v>26.99</v>
      </c>
      <c r="U885">
        <v>82.12</v>
      </c>
      <c r="V885">
        <v>100</v>
      </c>
      <c r="W885">
        <v>9651.99</v>
      </c>
      <c r="X885" s="1" t="s">
        <v>116</v>
      </c>
      <c r="Y885">
        <v>20.57</v>
      </c>
      <c r="Z885" s="1" t="s">
        <v>116</v>
      </c>
      <c r="AA885">
        <v>263.68</v>
      </c>
      <c r="AB885">
        <v>137.97</v>
      </c>
      <c r="AC885">
        <v>100</v>
      </c>
      <c r="AD885" s="1" t="s">
        <v>116</v>
      </c>
      <c r="AE885">
        <v>166.68</v>
      </c>
      <c r="AF885">
        <v>100.06</v>
      </c>
      <c r="AG885">
        <v>64.14</v>
      </c>
      <c r="AH885">
        <v>3.92</v>
      </c>
      <c r="AI885">
        <v>176.2</v>
      </c>
      <c r="AJ885">
        <v>21.53</v>
      </c>
      <c r="AK885">
        <v>46.63</v>
      </c>
      <c r="AL885">
        <v>336.43</v>
      </c>
      <c r="AM885">
        <v>147.75</v>
      </c>
      <c r="AN885">
        <v>117.78</v>
      </c>
      <c r="AO885">
        <v>2.2000000000000002</v>
      </c>
      <c r="AP885" s="1" t="s">
        <v>116</v>
      </c>
      <c r="AQ885">
        <v>1074.68</v>
      </c>
      <c r="AR885" s="1" t="s">
        <v>116</v>
      </c>
      <c r="AS885" s="1" t="s">
        <v>116</v>
      </c>
      <c r="AT885" s="1" t="s">
        <v>116</v>
      </c>
      <c r="AU885">
        <v>37.07</v>
      </c>
      <c r="AV885">
        <v>2.42</v>
      </c>
      <c r="AW885" s="1" t="s">
        <v>116</v>
      </c>
      <c r="AX885">
        <v>17.53</v>
      </c>
      <c r="AY885">
        <v>301.88</v>
      </c>
      <c r="AZ885">
        <v>666.22</v>
      </c>
      <c r="BA885" s="1" t="s">
        <v>116</v>
      </c>
      <c r="BB885">
        <v>131.19</v>
      </c>
      <c r="BC885">
        <v>3.62</v>
      </c>
      <c r="BD885">
        <v>33.31</v>
      </c>
      <c r="BE885">
        <v>8905.49</v>
      </c>
    </row>
    <row r="886" spans="1:57" x14ac:dyDescent="0.25">
      <c r="A886" s="2">
        <v>41225</v>
      </c>
      <c r="B886">
        <v>127.11</v>
      </c>
      <c r="C886" s="1" t="s">
        <v>116</v>
      </c>
      <c r="D886">
        <v>409.04</v>
      </c>
      <c r="E886">
        <v>262.62</v>
      </c>
      <c r="F886">
        <v>3.44</v>
      </c>
      <c r="G886" s="1" t="s">
        <v>116</v>
      </c>
      <c r="H886">
        <v>211.53</v>
      </c>
      <c r="I886">
        <v>44.44</v>
      </c>
      <c r="J886">
        <v>37.950000000000003</v>
      </c>
      <c r="K886">
        <v>533.74</v>
      </c>
      <c r="L886">
        <v>0.08</v>
      </c>
      <c r="M886">
        <v>2.1</v>
      </c>
      <c r="N886">
        <v>100</v>
      </c>
      <c r="P886" s="1" t="s">
        <v>116</v>
      </c>
      <c r="Q886">
        <v>2863.44</v>
      </c>
      <c r="R886" s="1" t="s">
        <v>116</v>
      </c>
      <c r="S886">
        <v>604.75</v>
      </c>
      <c r="T886">
        <v>27.25</v>
      </c>
      <c r="U886">
        <v>78.36</v>
      </c>
      <c r="V886">
        <v>100</v>
      </c>
      <c r="W886">
        <v>10518.94</v>
      </c>
      <c r="X886" s="1" t="s">
        <v>116</v>
      </c>
      <c r="Y886">
        <v>18.350000000000001</v>
      </c>
      <c r="Z886" s="1" t="s">
        <v>116</v>
      </c>
      <c r="AA886">
        <v>283.42</v>
      </c>
      <c r="AB886">
        <v>137.91</v>
      </c>
      <c r="AC886">
        <v>100</v>
      </c>
      <c r="AD886" s="1" t="s">
        <v>116</v>
      </c>
      <c r="AE886">
        <v>166.68</v>
      </c>
      <c r="AF886">
        <v>100.06</v>
      </c>
      <c r="AG886">
        <v>64.14</v>
      </c>
      <c r="AH886">
        <v>3.92</v>
      </c>
      <c r="AI886">
        <v>176.2</v>
      </c>
      <c r="AJ886">
        <v>21.53</v>
      </c>
      <c r="AK886">
        <v>46.63</v>
      </c>
      <c r="AL886">
        <v>323.31</v>
      </c>
      <c r="AM886">
        <v>147.75</v>
      </c>
      <c r="AN886">
        <v>115.68</v>
      </c>
      <c r="AO886">
        <v>2.2000000000000002</v>
      </c>
      <c r="AP886" s="1" t="s">
        <v>116</v>
      </c>
      <c r="AQ886">
        <v>1074.68</v>
      </c>
      <c r="AR886" s="1" t="s">
        <v>116</v>
      </c>
      <c r="AS886" s="1" t="s">
        <v>116</v>
      </c>
      <c r="AT886" s="1" t="s">
        <v>116</v>
      </c>
      <c r="AU886">
        <v>37.07</v>
      </c>
      <c r="AV886">
        <v>2.42</v>
      </c>
      <c r="AW886" s="1" t="s">
        <v>116</v>
      </c>
      <c r="AX886">
        <v>15.93</v>
      </c>
      <c r="AY886">
        <v>301.88</v>
      </c>
      <c r="AZ886">
        <v>701.63</v>
      </c>
      <c r="BA886" s="1" t="s">
        <v>116</v>
      </c>
      <c r="BB886">
        <v>148.87</v>
      </c>
      <c r="BC886">
        <v>3.62</v>
      </c>
      <c r="BD886">
        <v>32.729999999999997</v>
      </c>
      <c r="BE886">
        <v>8755.27</v>
      </c>
    </row>
    <row r="887" spans="1:57" x14ac:dyDescent="0.25">
      <c r="A887" s="2">
        <v>41232</v>
      </c>
      <c r="B887">
        <v>128.24</v>
      </c>
      <c r="C887" s="1" t="s">
        <v>116</v>
      </c>
      <c r="D887">
        <v>424.26</v>
      </c>
      <c r="E887">
        <v>262.62</v>
      </c>
      <c r="F887">
        <v>2.8</v>
      </c>
      <c r="G887" s="1" t="s">
        <v>116</v>
      </c>
      <c r="H887">
        <v>211.53</v>
      </c>
      <c r="I887">
        <v>44.44</v>
      </c>
      <c r="J887">
        <v>36.96</v>
      </c>
      <c r="K887">
        <v>533.74</v>
      </c>
      <c r="L887">
        <v>0.08</v>
      </c>
      <c r="M887">
        <v>2.1</v>
      </c>
      <c r="N887">
        <v>100</v>
      </c>
      <c r="P887" s="1" t="s">
        <v>116</v>
      </c>
      <c r="Q887">
        <v>2834.23</v>
      </c>
      <c r="R887" s="1" t="s">
        <v>116</v>
      </c>
      <c r="S887">
        <v>604.75</v>
      </c>
      <c r="T887">
        <v>27.25</v>
      </c>
      <c r="U887">
        <v>77.72</v>
      </c>
      <c r="V887">
        <v>100</v>
      </c>
      <c r="W887">
        <v>10652.91</v>
      </c>
      <c r="X887" s="1" t="s">
        <v>116</v>
      </c>
      <c r="Y887">
        <v>16.68</v>
      </c>
      <c r="Z887" s="1" t="s">
        <v>116</v>
      </c>
      <c r="AA887">
        <v>265.01</v>
      </c>
      <c r="AB887">
        <v>116.89</v>
      </c>
      <c r="AC887">
        <v>100</v>
      </c>
      <c r="AD887" s="1" t="s">
        <v>116</v>
      </c>
      <c r="AE887">
        <v>166.68</v>
      </c>
      <c r="AF887">
        <v>100.06</v>
      </c>
      <c r="AG887">
        <v>64.14</v>
      </c>
      <c r="AH887">
        <v>3.92</v>
      </c>
      <c r="AI887">
        <v>176.2</v>
      </c>
      <c r="AJ887">
        <v>21.53</v>
      </c>
      <c r="AK887">
        <v>46.63</v>
      </c>
      <c r="AL887">
        <v>313.62</v>
      </c>
      <c r="AM887">
        <v>147.75</v>
      </c>
      <c r="AN887">
        <v>115.17</v>
      </c>
      <c r="AO887">
        <v>2.2000000000000002</v>
      </c>
      <c r="AP887" s="1" t="s">
        <v>116</v>
      </c>
      <c r="AQ887">
        <v>1074.68</v>
      </c>
      <c r="AR887" s="1" t="s">
        <v>116</v>
      </c>
      <c r="AS887" s="1" t="s">
        <v>116</v>
      </c>
      <c r="AT887" s="1" t="s">
        <v>116</v>
      </c>
      <c r="AU887">
        <v>37.07</v>
      </c>
      <c r="AV887">
        <v>2.42</v>
      </c>
      <c r="AW887" s="1" t="s">
        <v>116</v>
      </c>
      <c r="AX887">
        <v>16.670000000000002</v>
      </c>
      <c r="AY887">
        <v>301.88</v>
      </c>
      <c r="AZ887">
        <v>636.05999999999995</v>
      </c>
      <c r="BA887" s="1" t="s">
        <v>116</v>
      </c>
      <c r="BB887">
        <v>142.36000000000001</v>
      </c>
      <c r="BC887">
        <v>3.62</v>
      </c>
      <c r="BD887">
        <v>32.619999999999997</v>
      </c>
      <c r="BE887">
        <v>8768.6200000000008</v>
      </c>
    </row>
    <row r="888" spans="1:57" x14ac:dyDescent="0.25">
      <c r="A888" s="2">
        <v>41239</v>
      </c>
      <c r="B888">
        <v>133.1</v>
      </c>
      <c r="C888" s="1" t="s">
        <v>116</v>
      </c>
      <c r="D888">
        <v>478.03</v>
      </c>
      <c r="E888">
        <v>262.62</v>
      </c>
      <c r="F888">
        <v>3.23</v>
      </c>
      <c r="G888" s="1" t="s">
        <v>116</v>
      </c>
      <c r="H888">
        <v>211.53</v>
      </c>
      <c r="I888">
        <v>44.44</v>
      </c>
      <c r="J888">
        <v>39.21</v>
      </c>
      <c r="K888">
        <v>535.71</v>
      </c>
      <c r="L888">
        <v>0.08</v>
      </c>
      <c r="M888">
        <v>2.1</v>
      </c>
      <c r="N888">
        <v>100</v>
      </c>
      <c r="P888" s="1" t="s">
        <v>116</v>
      </c>
      <c r="Q888">
        <v>2938.08</v>
      </c>
      <c r="R888" s="1" t="s">
        <v>116</v>
      </c>
      <c r="S888">
        <v>604.75</v>
      </c>
      <c r="T888">
        <v>26.99</v>
      </c>
      <c r="U888">
        <v>75.14</v>
      </c>
      <c r="V888">
        <v>100</v>
      </c>
      <c r="W888">
        <v>11954.11</v>
      </c>
      <c r="X888" s="1" t="s">
        <v>116</v>
      </c>
      <c r="Y888">
        <v>17.23</v>
      </c>
      <c r="Z888" s="1" t="s">
        <v>116</v>
      </c>
      <c r="AA888">
        <v>265.01</v>
      </c>
      <c r="AB888">
        <v>115.4</v>
      </c>
      <c r="AC888">
        <v>100</v>
      </c>
      <c r="AD888" s="1" t="s">
        <v>116</v>
      </c>
      <c r="AE888">
        <v>166.68</v>
      </c>
      <c r="AF888">
        <v>100.06</v>
      </c>
      <c r="AG888">
        <v>64.14</v>
      </c>
      <c r="AH888">
        <v>3.92</v>
      </c>
      <c r="AI888">
        <v>176.2</v>
      </c>
      <c r="AJ888">
        <v>21.53</v>
      </c>
      <c r="AK888">
        <v>46.63</v>
      </c>
      <c r="AL888">
        <v>308.87</v>
      </c>
      <c r="AM888">
        <v>147.75</v>
      </c>
      <c r="AN888">
        <v>115.17</v>
      </c>
      <c r="AO888">
        <v>2.2000000000000002</v>
      </c>
      <c r="AP888" s="1" t="s">
        <v>116</v>
      </c>
      <c r="AQ888">
        <v>1074.68</v>
      </c>
      <c r="AR888" s="1" t="s">
        <v>116</v>
      </c>
      <c r="AS888" s="1" t="s">
        <v>116</v>
      </c>
      <c r="AT888" s="1" t="s">
        <v>116</v>
      </c>
      <c r="AU888">
        <v>37.07</v>
      </c>
      <c r="AV888">
        <v>2.42</v>
      </c>
      <c r="AW888" s="1" t="s">
        <v>116</v>
      </c>
      <c r="AX888">
        <v>15.73</v>
      </c>
      <c r="AY888">
        <v>301.88</v>
      </c>
      <c r="AZ888">
        <v>613.11</v>
      </c>
      <c r="BA888" s="1" t="s">
        <v>116</v>
      </c>
      <c r="BB888">
        <v>133.97999999999999</v>
      </c>
      <c r="BC888">
        <v>3.62</v>
      </c>
      <c r="BD888">
        <v>32.28</v>
      </c>
      <c r="BE888">
        <v>8985.61</v>
      </c>
    </row>
    <row r="889" spans="1:57" x14ac:dyDescent="0.25">
      <c r="A889" s="2">
        <v>41246</v>
      </c>
      <c r="B889">
        <v>125.68</v>
      </c>
      <c r="C889" s="1" t="s">
        <v>116</v>
      </c>
      <c r="D889">
        <v>457.11</v>
      </c>
      <c r="E889">
        <v>262.62</v>
      </c>
      <c r="F889">
        <v>3.39</v>
      </c>
      <c r="G889" s="1" t="s">
        <v>116</v>
      </c>
      <c r="H889">
        <v>211.53</v>
      </c>
      <c r="I889">
        <v>44.44</v>
      </c>
      <c r="J889">
        <v>41.35</v>
      </c>
      <c r="K889">
        <v>535.71</v>
      </c>
      <c r="L889">
        <v>0.08</v>
      </c>
      <c r="M889">
        <v>2.1</v>
      </c>
      <c r="N889">
        <v>100</v>
      </c>
      <c r="P889" s="1" t="s">
        <v>116</v>
      </c>
      <c r="Q889">
        <v>3102.51</v>
      </c>
      <c r="R889" s="1" t="s">
        <v>116</v>
      </c>
      <c r="S889">
        <v>604.75</v>
      </c>
      <c r="T889">
        <v>27.52</v>
      </c>
      <c r="U889">
        <v>77.39</v>
      </c>
      <c r="V889">
        <v>100</v>
      </c>
      <c r="W889">
        <v>12315.98</v>
      </c>
      <c r="X889" s="1" t="s">
        <v>116</v>
      </c>
      <c r="Y889">
        <v>19.18</v>
      </c>
      <c r="Z889" s="1" t="s">
        <v>116</v>
      </c>
      <c r="AA889">
        <v>311.38</v>
      </c>
      <c r="AB889">
        <v>116.06</v>
      </c>
      <c r="AC889">
        <v>100</v>
      </c>
      <c r="AD889" s="1" t="s">
        <v>116</v>
      </c>
      <c r="AE889">
        <v>166.68</v>
      </c>
      <c r="AF889">
        <v>100.06</v>
      </c>
      <c r="AG889">
        <v>64.14</v>
      </c>
      <c r="AH889">
        <v>3.92</v>
      </c>
      <c r="AI889">
        <v>176.2</v>
      </c>
      <c r="AJ889">
        <v>21.53</v>
      </c>
      <c r="AK889">
        <v>46.63</v>
      </c>
      <c r="AL889">
        <v>341.75</v>
      </c>
      <c r="AM889">
        <v>147.75</v>
      </c>
      <c r="AN889">
        <v>113.9</v>
      </c>
      <c r="AO889">
        <v>2.2000000000000002</v>
      </c>
      <c r="AP889" s="1" t="s">
        <v>116</v>
      </c>
      <c r="AQ889">
        <v>1074.68</v>
      </c>
      <c r="AR889" s="1" t="s">
        <v>116</v>
      </c>
      <c r="AS889" s="1" t="s">
        <v>116</v>
      </c>
      <c r="AT889" s="1" t="s">
        <v>116</v>
      </c>
      <c r="AU889">
        <v>37.07</v>
      </c>
      <c r="AV889">
        <v>2.42</v>
      </c>
      <c r="AW889" s="1" t="s">
        <v>116</v>
      </c>
      <c r="AX889">
        <v>16.670000000000002</v>
      </c>
      <c r="AY889">
        <v>301.88</v>
      </c>
      <c r="AZ889">
        <v>659.66</v>
      </c>
      <c r="BA889" s="1" t="s">
        <v>116</v>
      </c>
      <c r="BB889">
        <v>133.05000000000001</v>
      </c>
      <c r="BC889">
        <v>3.62</v>
      </c>
      <c r="BD889">
        <v>32.5</v>
      </c>
      <c r="BE889">
        <v>9547.56</v>
      </c>
    </row>
    <row r="890" spans="1:57" x14ac:dyDescent="0.25">
      <c r="A890" s="2">
        <v>41253</v>
      </c>
      <c r="B890">
        <v>133.1</v>
      </c>
      <c r="C890" s="1" t="s">
        <v>116</v>
      </c>
      <c r="D890">
        <v>473.41</v>
      </c>
      <c r="E890">
        <v>262.62</v>
      </c>
      <c r="F890">
        <v>3.65</v>
      </c>
      <c r="G890" s="1" t="s">
        <v>116</v>
      </c>
      <c r="H890">
        <v>211.53</v>
      </c>
      <c r="I890">
        <v>44.44</v>
      </c>
      <c r="J890">
        <v>42.47</v>
      </c>
      <c r="K890">
        <v>496.32</v>
      </c>
      <c r="L890">
        <v>0.08</v>
      </c>
      <c r="M890">
        <v>2.1</v>
      </c>
      <c r="N890">
        <v>100</v>
      </c>
      <c r="P890" s="1" t="s">
        <v>116</v>
      </c>
      <c r="Q890">
        <v>3061.4</v>
      </c>
      <c r="R890" s="1" t="s">
        <v>116</v>
      </c>
      <c r="S890">
        <v>604.75</v>
      </c>
      <c r="T890">
        <v>26.47</v>
      </c>
      <c r="U890">
        <v>79.650000000000006</v>
      </c>
      <c r="V890">
        <v>100</v>
      </c>
      <c r="W890">
        <v>12319.07</v>
      </c>
      <c r="X890" s="1" t="s">
        <v>116</v>
      </c>
      <c r="Y890">
        <v>18.350000000000001</v>
      </c>
      <c r="Z890" s="1" t="s">
        <v>116</v>
      </c>
      <c r="AA890">
        <v>313.63</v>
      </c>
      <c r="AB890">
        <v>112.84</v>
      </c>
      <c r="AC890">
        <v>100</v>
      </c>
      <c r="AD890" s="1" t="s">
        <v>116</v>
      </c>
      <c r="AE890">
        <v>166.68</v>
      </c>
      <c r="AF890">
        <v>100.06</v>
      </c>
      <c r="AG890">
        <v>64.14</v>
      </c>
      <c r="AH890">
        <v>3.92</v>
      </c>
      <c r="AI890">
        <v>176.2</v>
      </c>
      <c r="AJ890">
        <v>21.53</v>
      </c>
      <c r="AK890">
        <v>46.63</v>
      </c>
      <c r="AL890">
        <v>326.92</v>
      </c>
      <c r="AM890">
        <v>147.75</v>
      </c>
      <c r="AN890">
        <v>111.42</v>
      </c>
      <c r="AO890">
        <v>2.2000000000000002</v>
      </c>
      <c r="AP890" s="1" t="s">
        <v>116</v>
      </c>
      <c r="AQ890">
        <v>1074.68</v>
      </c>
      <c r="AR890" s="1" t="s">
        <v>116</v>
      </c>
      <c r="AS890" s="1" t="s">
        <v>116</v>
      </c>
      <c r="AT890" s="1" t="s">
        <v>116</v>
      </c>
      <c r="AU890">
        <v>37.07</v>
      </c>
      <c r="AV890">
        <v>2.42</v>
      </c>
      <c r="AW890" s="1" t="s">
        <v>116</v>
      </c>
      <c r="AX890">
        <v>16.2</v>
      </c>
      <c r="AY890">
        <v>301.88</v>
      </c>
      <c r="AZ890">
        <v>708.19</v>
      </c>
      <c r="BA890" s="1" t="s">
        <v>116</v>
      </c>
      <c r="BB890">
        <v>138.63</v>
      </c>
      <c r="BC890">
        <v>3.62</v>
      </c>
      <c r="BD890">
        <v>32.619999999999997</v>
      </c>
      <c r="BE890">
        <v>9939.25</v>
      </c>
    </row>
    <row r="891" spans="1:57" x14ac:dyDescent="0.25">
      <c r="A891" s="2">
        <v>41260</v>
      </c>
      <c r="B891">
        <v>133.87</v>
      </c>
      <c r="C891" s="1" t="s">
        <v>116</v>
      </c>
      <c r="D891">
        <v>466.45</v>
      </c>
      <c r="E891">
        <v>262.62</v>
      </c>
      <c r="F891">
        <v>3.33</v>
      </c>
      <c r="G891" s="1" t="s">
        <v>116</v>
      </c>
      <c r="H891">
        <v>211.53</v>
      </c>
      <c r="I891">
        <v>44.44</v>
      </c>
      <c r="J891">
        <v>44.75</v>
      </c>
      <c r="K891">
        <v>496.32</v>
      </c>
      <c r="L891">
        <v>0.08</v>
      </c>
      <c r="M891">
        <v>2.1</v>
      </c>
      <c r="N891">
        <v>100</v>
      </c>
      <c r="P891" s="1" t="s">
        <v>116</v>
      </c>
      <c r="Q891">
        <v>3116.57</v>
      </c>
      <c r="R891" s="1" t="s">
        <v>116</v>
      </c>
      <c r="S891">
        <v>604.75</v>
      </c>
      <c r="T891">
        <v>25.42</v>
      </c>
      <c r="U891">
        <v>74.5</v>
      </c>
      <c r="V891">
        <v>100</v>
      </c>
      <c r="W891">
        <v>12331.38</v>
      </c>
      <c r="X891" s="1" t="s">
        <v>116</v>
      </c>
      <c r="Y891">
        <v>17.79</v>
      </c>
      <c r="Z891" s="1" t="s">
        <v>116</v>
      </c>
      <c r="AA891">
        <v>281.57</v>
      </c>
      <c r="AB891">
        <v>114.15</v>
      </c>
      <c r="AC891">
        <v>100</v>
      </c>
      <c r="AD891" s="1" t="s">
        <v>116</v>
      </c>
      <c r="AE891">
        <v>166.68</v>
      </c>
      <c r="AF891">
        <v>100.06</v>
      </c>
      <c r="AG891">
        <v>64.14</v>
      </c>
      <c r="AH891">
        <v>3.92</v>
      </c>
      <c r="AI891">
        <v>176.2</v>
      </c>
      <c r="AJ891">
        <v>21.53</v>
      </c>
      <c r="AK891">
        <v>46.63</v>
      </c>
      <c r="AL891">
        <v>338.33</v>
      </c>
      <c r="AM891">
        <v>147.75</v>
      </c>
      <c r="AN891">
        <v>111.42</v>
      </c>
      <c r="AO891">
        <v>2.2000000000000002</v>
      </c>
      <c r="AP891" s="1" t="s">
        <v>116</v>
      </c>
      <c r="AQ891">
        <v>1074.68</v>
      </c>
      <c r="AR891" s="1" t="s">
        <v>116</v>
      </c>
      <c r="AS891" s="1" t="s">
        <v>116</v>
      </c>
      <c r="AT891" s="1" t="s">
        <v>116</v>
      </c>
      <c r="AU891">
        <v>37.07</v>
      </c>
      <c r="AV891">
        <v>2.42</v>
      </c>
      <c r="AW891" s="1" t="s">
        <v>116</v>
      </c>
      <c r="AX891">
        <v>15.73</v>
      </c>
      <c r="AY891">
        <v>301.88</v>
      </c>
      <c r="AZ891">
        <v>721.3</v>
      </c>
      <c r="BA891" s="1" t="s">
        <v>116</v>
      </c>
      <c r="BB891">
        <v>159.1</v>
      </c>
      <c r="BC891">
        <v>3.62</v>
      </c>
      <c r="BD891">
        <v>32.159999999999997</v>
      </c>
      <c r="BE891">
        <v>9629.91</v>
      </c>
    </row>
    <row r="892" spans="1:57" x14ac:dyDescent="0.25">
      <c r="A892" s="2">
        <v>41267</v>
      </c>
      <c r="B892">
        <v>130.03</v>
      </c>
      <c r="C892" s="1" t="s">
        <v>116</v>
      </c>
      <c r="D892">
        <v>462.42</v>
      </c>
      <c r="E892">
        <v>262.62</v>
      </c>
      <c r="F892">
        <v>2.96</v>
      </c>
      <c r="G892" s="1" t="s">
        <v>116</v>
      </c>
      <c r="H892">
        <v>211.53</v>
      </c>
      <c r="I892">
        <v>44.44</v>
      </c>
      <c r="J892">
        <v>44.91</v>
      </c>
      <c r="K892">
        <v>492.38</v>
      </c>
      <c r="L892">
        <v>0.08</v>
      </c>
      <c r="M892">
        <v>2.1</v>
      </c>
      <c r="N892">
        <v>100</v>
      </c>
      <c r="P892" s="1" t="s">
        <v>116</v>
      </c>
      <c r="Q892">
        <v>3121.98</v>
      </c>
      <c r="R892" s="1" t="s">
        <v>116</v>
      </c>
      <c r="S892">
        <v>604.75</v>
      </c>
      <c r="T892">
        <v>25.68</v>
      </c>
      <c r="U892">
        <v>70.95</v>
      </c>
      <c r="V892">
        <v>100</v>
      </c>
      <c r="W892">
        <v>12240.53</v>
      </c>
      <c r="X892" s="1" t="s">
        <v>116</v>
      </c>
      <c r="Y892">
        <v>16.96</v>
      </c>
      <c r="Z892" s="1" t="s">
        <v>116</v>
      </c>
      <c r="AA892">
        <v>308.47000000000003</v>
      </c>
      <c r="AB892">
        <v>122.67</v>
      </c>
      <c r="AC892">
        <v>100</v>
      </c>
      <c r="AD892" s="1" t="s">
        <v>116</v>
      </c>
      <c r="AE892">
        <v>166.68</v>
      </c>
      <c r="AF892">
        <v>100.06</v>
      </c>
      <c r="AG892">
        <v>64.14</v>
      </c>
      <c r="AH892">
        <v>3.92</v>
      </c>
      <c r="AI892">
        <v>176.2</v>
      </c>
      <c r="AJ892">
        <v>21.53</v>
      </c>
      <c r="AK892">
        <v>46.63</v>
      </c>
      <c r="AL892">
        <v>329.01</v>
      </c>
      <c r="AM892">
        <v>147.75</v>
      </c>
      <c r="AN892">
        <v>111.42</v>
      </c>
      <c r="AO892">
        <v>2.2000000000000002</v>
      </c>
      <c r="AP892" s="1" t="s">
        <v>116</v>
      </c>
      <c r="AQ892">
        <v>1074.68</v>
      </c>
      <c r="AR892" s="1" t="s">
        <v>116</v>
      </c>
      <c r="AS892" s="1" t="s">
        <v>116</v>
      </c>
      <c r="AT892" s="1" t="s">
        <v>116</v>
      </c>
      <c r="AU892">
        <v>37.07</v>
      </c>
      <c r="AV892">
        <v>2.42</v>
      </c>
      <c r="AW892" s="1" t="s">
        <v>116</v>
      </c>
      <c r="AX892">
        <v>15.67</v>
      </c>
      <c r="AY892">
        <v>301.88</v>
      </c>
      <c r="AZ892">
        <v>735.07</v>
      </c>
      <c r="BA892" s="1" t="s">
        <v>116</v>
      </c>
      <c r="BB892">
        <v>186.09</v>
      </c>
      <c r="BC892">
        <v>3.62</v>
      </c>
      <c r="BD892">
        <v>32.049999999999997</v>
      </c>
      <c r="BE892">
        <v>9325</v>
      </c>
    </row>
    <row r="893" spans="1:57" x14ac:dyDescent="0.25">
      <c r="A893" s="2">
        <v>41274</v>
      </c>
      <c r="B893">
        <v>136.07</v>
      </c>
      <c r="C893" s="1" t="s">
        <v>116</v>
      </c>
      <c r="D893">
        <v>452.97</v>
      </c>
      <c r="E893">
        <v>262.62</v>
      </c>
      <c r="F893">
        <v>3.39</v>
      </c>
      <c r="G893" s="1" t="s">
        <v>116</v>
      </c>
      <c r="H893">
        <v>211.53</v>
      </c>
      <c r="I893">
        <v>44.44</v>
      </c>
      <c r="J893">
        <v>45.12</v>
      </c>
      <c r="K893">
        <v>508.14</v>
      </c>
      <c r="L893">
        <v>0.08</v>
      </c>
      <c r="M893">
        <v>2.1</v>
      </c>
      <c r="N893">
        <v>100</v>
      </c>
      <c r="P893" s="1" t="s">
        <v>116</v>
      </c>
      <c r="Q893">
        <v>3242.06</v>
      </c>
      <c r="R893" s="1" t="s">
        <v>116</v>
      </c>
      <c r="S893">
        <v>604.75</v>
      </c>
      <c r="T893">
        <v>25.42</v>
      </c>
      <c r="U893">
        <v>71.599999999999994</v>
      </c>
      <c r="V893">
        <v>100</v>
      </c>
      <c r="W893">
        <v>12162</v>
      </c>
      <c r="X893" s="1" t="s">
        <v>116</v>
      </c>
      <c r="Y893">
        <v>18.07</v>
      </c>
      <c r="Z893" s="1" t="s">
        <v>116</v>
      </c>
      <c r="AA893">
        <v>308.47000000000003</v>
      </c>
      <c r="AB893">
        <v>123.62</v>
      </c>
      <c r="AC893">
        <v>100</v>
      </c>
      <c r="AD893" s="1" t="s">
        <v>116</v>
      </c>
      <c r="AE893">
        <v>166.68</v>
      </c>
      <c r="AF893">
        <v>100.06</v>
      </c>
      <c r="AG893">
        <v>64.14</v>
      </c>
      <c r="AH893">
        <v>3.92</v>
      </c>
      <c r="AI893">
        <v>176.2</v>
      </c>
      <c r="AJ893">
        <v>21.53</v>
      </c>
      <c r="AK893">
        <v>46.63</v>
      </c>
      <c r="AL893">
        <v>338.33</v>
      </c>
      <c r="AM893">
        <v>147.75</v>
      </c>
      <c r="AN893">
        <v>111.93</v>
      </c>
      <c r="AO893">
        <v>2.2000000000000002</v>
      </c>
      <c r="AP893" s="1" t="s">
        <v>116</v>
      </c>
      <c r="AQ893">
        <v>1074.68</v>
      </c>
      <c r="AR893" s="1" t="s">
        <v>116</v>
      </c>
      <c r="AS893" s="1" t="s">
        <v>116</v>
      </c>
      <c r="AT893" s="1" t="s">
        <v>116</v>
      </c>
      <c r="AU893">
        <v>37.07</v>
      </c>
      <c r="AV893">
        <v>2.42</v>
      </c>
      <c r="AW893" s="1" t="s">
        <v>116</v>
      </c>
      <c r="AX893">
        <v>15.8</v>
      </c>
      <c r="AY893">
        <v>301.88</v>
      </c>
      <c r="AZ893">
        <v>766.55</v>
      </c>
      <c r="BA893" s="1" t="s">
        <v>116</v>
      </c>
      <c r="BB893">
        <v>232.61</v>
      </c>
      <c r="BC893">
        <v>3.62</v>
      </c>
      <c r="BD893">
        <v>32.159999999999997</v>
      </c>
      <c r="BE893">
        <v>9283.83</v>
      </c>
    </row>
    <row r="894" spans="1:57" x14ac:dyDescent="0.25">
      <c r="A894" s="2">
        <v>41281</v>
      </c>
      <c r="B894">
        <v>139.86000000000001</v>
      </c>
      <c r="C894" s="1" t="s">
        <v>116</v>
      </c>
      <c r="D894">
        <v>469.92</v>
      </c>
      <c r="E894">
        <v>262.62</v>
      </c>
      <c r="F894">
        <v>4.18</v>
      </c>
      <c r="G894" s="1" t="s">
        <v>116</v>
      </c>
      <c r="H894">
        <v>211.53</v>
      </c>
      <c r="I894">
        <v>44.44</v>
      </c>
      <c r="J894">
        <v>44.25</v>
      </c>
      <c r="K894">
        <v>514.04999999999995</v>
      </c>
      <c r="L894">
        <v>0.08</v>
      </c>
      <c r="M894">
        <v>2.1</v>
      </c>
      <c r="N894">
        <v>100</v>
      </c>
      <c r="P894" s="1" t="s">
        <v>116</v>
      </c>
      <c r="Q894">
        <v>3402.16</v>
      </c>
      <c r="R894" s="1" t="s">
        <v>116</v>
      </c>
      <c r="S894">
        <v>604.75</v>
      </c>
      <c r="T894">
        <v>28.57</v>
      </c>
      <c r="U894">
        <v>75.03</v>
      </c>
      <c r="V894">
        <v>100</v>
      </c>
      <c r="W894">
        <v>12320.6</v>
      </c>
      <c r="X894" s="1" t="s">
        <v>116</v>
      </c>
      <c r="Y894">
        <v>21.68</v>
      </c>
      <c r="Z894" s="1" t="s">
        <v>116</v>
      </c>
      <c r="AA894">
        <v>286.20999999999998</v>
      </c>
      <c r="AB894">
        <v>121.47</v>
      </c>
      <c r="AC894">
        <v>100</v>
      </c>
      <c r="AD894" s="1" t="s">
        <v>116</v>
      </c>
      <c r="AE894">
        <v>166.68</v>
      </c>
      <c r="AF894">
        <v>100.06</v>
      </c>
      <c r="AG894">
        <v>64.14</v>
      </c>
      <c r="AH894">
        <v>3.92</v>
      </c>
      <c r="AI894">
        <v>176.2</v>
      </c>
      <c r="AJ894">
        <v>21.53</v>
      </c>
      <c r="AK894">
        <v>46.63</v>
      </c>
      <c r="AL894">
        <v>336.43</v>
      </c>
      <c r="AM894">
        <v>147.75</v>
      </c>
      <c r="AN894">
        <v>111.93</v>
      </c>
      <c r="AO894">
        <v>2.2000000000000002</v>
      </c>
      <c r="AP894" s="1" t="s">
        <v>116</v>
      </c>
      <c r="AQ894">
        <v>1074.68</v>
      </c>
      <c r="AR894" s="1" t="s">
        <v>116</v>
      </c>
      <c r="AS894" s="1" t="s">
        <v>116</v>
      </c>
      <c r="AT894" s="1" t="s">
        <v>116</v>
      </c>
      <c r="AU894">
        <v>37.07</v>
      </c>
      <c r="AV894">
        <v>2.42</v>
      </c>
      <c r="AW894" s="1" t="s">
        <v>116</v>
      </c>
      <c r="AX894">
        <v>15.33</v>
      </c>
      <c r="AY894">
        <v>301.88</v>
      </c>
      <c r="AZ894">
        <v>773.76</v>
      </c>
      <c r="BA894" s="1" t="s">
        <v>116</v>
      </c>
      <c r="BB894">
        <v>246.57</v>
      </c>
      <c r="BC894">
        <v>3.62</v>
      </c>
      <c r="BD894">
        <v>32.049999999999997</v>
      </c>
      <c r="BE894">
        <v>9523.08</v>
      </c>
    </row>
    <row r="895" spans="1:57" x14ac:dyDescent="0.25">
      <c r="A895" s="2">
        <v>41288</v>
      </c>
      <c r="B895">
        <v>148.46</v>
      </c>
      <c r="C895" s="1" t="s">
        <v>116</v>
      </c>
      <c r="D895">
        <v>486.24</v>
      </c>
      <c r="E895">
        <v>262.62</v>
      </c>
      <c r="F895">
        <v>3.92</v>
      </c>
      <c r="G895" s="1" t="s">
        <v>116</v>
      </c>
      <c r="H895">
        <v>211.53</v>
      </c>
      <c r="I895">
        <v>44.44</v>
      </c>
      <c r="J895">
        <v>42.5</v>
      </c>
      <c r="K895">
        <v>512.08000000000004</v>
      </c>
      <c r="L895">
        <v>0.08</v>
      </c>
      <c r="M895">
        <v>2.1</v>
      </c>
      <c r="N895">
        <v>100</v>
      </c>
      <c r="P895" s="1" t="s">
        <v>116</v>
      </c>
      <c r="Q895">
        <v>3381.6</v>
      </c>
      <c r="R895" s="1" t="s">
        <v>116</v>
      </c>
      <c r="S895">
        <v>604.75</v>
      </c>
      <c r="T895">
        <v>28.83</v>
      </c>
      <c r="U895">
        <v>77.290000000000006</v>
      </c>
      <c r="V895">
        <v>100</v>
      </c>
      <c r="W895">
        <v>11783.18</v>
      </c>
      <c r="X895" s="1" t="s">
        <v>116</v>
      </c>
      <c r="Y895">
        <v>20.29</v>
      </c>
      <c r="Z895" s="1" t="s">
        <v>116</v>
      </c>
      <c r="AA895">
        <v>286.87</v>
      </c>
      <c r="AB895">
        <v>122.25</v>
      </c>
      <c r="AC895">
        <v>100</v>
      </c>
      <c r="AD895" s="1" t="s">
        <v>116</v>
      </c>
      <c r="AE895">
        <v>166.68</v>
      </c>
      <c r="AF895">
        <v>100.06</v>
      </c>
      <c r="AG895">
        <v>64.14</v>
      </c>
      <c r="AH895">
        <v>3.92</v>
      </c>
      <c r="AI895">
        <v>176.2</v>
      </c>
      <c r="AJ895">
        <v>21.53</v>
      </c>
      <c r="AK895">
        <v>46.63</v>
      </c>
      <c r="AL895">
        <v>326.92</v>
      </c>
      <c r="AM895">
        <v>147.75</v>
      </c>
      <c r="AN895">
        <v>112.82</v>
      </c>
      <c r="AO895">
        <v>2.2000000000000002</v>
      </c>
      <c r="AP895" s="1" t="s">
        <v>116</v>
      </c>
      <c r="AQ895">
        <v>1074.68</v>
      </c>
      <c r="AR895" s="1" t="s">
        <v>116</v>
      </c>
      <c r="AS895" s="1" t="s">
        <v>116</v>
      </c>
      <c r="AT895" s="1" t="s">
        <v>116</v>
      </c>
      <c r="AU895">
        <v>37.07</v>
      </c>
      <c r="AV895">
        <v>2.42</v>
      </c>
      <c r="AW895" s="1" t="s">
        <v>116</v>
      </c>
      <c r="AX895">
        <v>16.2</v>
      </c>
      <c r="AY895">
        <v>301.88</v>
      </c>
      <c r="AZ895">
        <v>780.32</v>
      </c>
      <c r="BA895" s="1" t="s">
        <v>116</v>
      </c>
      <c r="BB895">
        <v>273.55</v>
      </c>
      <c r="BC895">
        <v>3.62</v>
      </c>
      <c r="BD895">
        <v>32.159999999999997</v>
      </c>
      <c r="BE895">
        <v>9179.99</v>
      </c>
    </row>
    <row r="896" spans="1:57" x14ac:dyDescent="0.25">
      <c r="A896" s="2">
        <v>41295</v>
      </c>
      <c r="B896">
        <v>152.55000000000001</v>
      </c>
      <c r="C896" s="1" t="s">
        <v>116</v>
      </c>
      <c r="D896">
        <v>464.61</v>
      </c>
      <c r="E896">
        <v>262.62</v>
      </c>
      <c r="F896">
        <v>3.97</v>
      </c>
      <c r="G896" s="1" t="s">
        <v>116</v>
      </c>
      <c r="H896">
        <v>211.53</v>
      </c>
      <c r="I896">
        <v>44.44</v>
      </c>
      <c r="J896">
        <v>45.34</v>
      </c>
      <c r="K896">
        <v>506.17</v>
      </c>
      <c r="L896">
        <v>0.08</v>
      </c>
      <c r="M896">
        <v>2.1</v>
      </c>
      <c r="N896">
        <v>100</v>
      </c>
      <c r="P896" s="1" t="s">
        <v>116</v>
      </c>
      <c r="Q896">
        <v>3468.15</v>
      </c>
      <c r="R896" s="1" t="s">
        <v>116</v>
      </c>
      <c r="S896">
        <v>604.75</v>
      </c>
      <c r="T896">
        <v>30.66</v>
      </c>
      <c r="U896">
        <v>76</v>
      </c>
      <c r="V896">
        <v>100</v>
      </c>
      <c r="W896">
        <v>12232.83</v>
      </c>
      <c r="X896" s="1" t="s">
        <v>116</v>
      </c>
      <c r="Y896">
        <v>21.4</v>
      </c>
      <c r="Z896" s="1" t="s">
        <v>116</v>
      </c>
      <c r="AA896">
        <v>278.26</v>
      </c>
      <c r="AB896">
        <v>129.75</v>
      </c>
      <c r="AC896">
        <v>100</v>
      </c>
      <c r="AD896" s="1" t="s">
        <v>116</v>
      </c>
      <c r="AE896">
        <v>166.68</v>
      </c>
      <c r="AF896">
        <v>100.06</v>
      </c>
      <c r="AG896">
        <v>64.14</v>
      </c>
      <c r="AH896">
        <v>3.92</v>
      </c>
      <c r="AI896">
        <v>176.2</v>
      </c>
      <c r="AJ896">
        <v>21.53</v>
      </c>
      <c r="AK896">
        <v>46.63</v>
      </c>
      <c r="AL896">
        <v>327.11</v>
      </c>
      <c r="AM896">
        <v>147.75</v>
      </c>
      <c r="AN896">
        <v>112.82</v>
      </c>
      <c r="AO896">
        <v>2.2000000000000002</v>
      </c>
      <c r="AP896" s="1" t="s">
        <v>116</v>
      </c>
      <c r="AQ896">
        <v>1074.68</v>
      </c>
      <c r="AR896" s="1" t="s">
        <v>116</v>
      </c>
      <c r="AS896" s="1" t="s">
        <v>116</v>
      </c>
      <c r="AT896" s="1" t="s">
        <v>116</v>
      </c>
      <c r="AU896">
        <v>37.07</v>
      </c>
      <c r="AV896">
        <v>2.42</v>
      </c>
      <c r="AW896" s="1" t="s">
        <v>116</v>
      </c>
      <c r="AX896">
        <v>15.8</v>
      </c>
      <c r="AY896">
        <v>301.88</v>
      </c>
      <c r="AZ896">
        <v>798.68</v>
      </c>
      <c r="BA896" s="1" t="s">
        <v>116</v>
      </c>
      <c r="BB896">
        <v>272.62</v>
      </c>
      <c r="BC896">
        <v>3.62</v>
      </c>
      <c r="BD896">
        <v>31.82</v>
      </c>
      <c r="BE896">
        <v>9271.67</v>
      </c>
    </row>
    <row r="897" spans="1:57" x14ac:dyDescent="0.25">
      <c r="A897" s="2">
        <v>41302</v>
      </c>
      <c r="B897">
        <v>139.75</v>
      </c>
      <c r="C897" s="1" t="s">
        <v>116</v>
      </c>
      <c r="D897">
        <v>462.81</v>
      </c>
      <c r="E897">
        <v>262.62</v>
      </c>
      <c r="F897">
        <v>3.76</v>
      </c>
      <c r="G897" s="1" t="s">
        <v>116</v>
      </c>
      <c r="H897">
        <v>211.53</v>
      </c>
      <c r="I897">
        <v>44.44</v>
      </c>
      <c r="J897">
        <v>47.16</v>
      </c>
      <c r="K897">
        <v>504.2</v>
      </c>
      <c r="L897">
        <v>0.08</v>
      </c>
      <c r="M897">
        <v>2.1</v>
      </c>
      <c r="N897">
        <v>100</v>
      </c>
      <c r="P897" s="1" t="s">
        <v>116</v>
      </c>
      <c r="Q897">
        <v>3552.52</v>
      </c>
      <c r="R897" s="1" t="s">
        <v>116</v>
      </c>
      <c r="S897">
        <v>604.75</v>
      </c>
      <c r="T897">
        <v>30.66</v>
      </c>
      <c r="U897">
        <v>73.209999999999994</v>
      </c>
      <c r="V897">
        <v>100</v>
      </c>
      <c r="W897">
        <v>13042.81</v>
      </c>
      <c r="X897" s="1" t="s">
        <v>116</v>
      </c>
      <c r="Y897">
        <v>20.29</v>
      </c>
      <c r="Z897" s="1" t="s">
        <v>116</v>
      </c>
      <c r="AA897">
        <v>278.26</v>
      </c>
      <c r="AB897">
        <v>125.29</v>
      </c>
      <c r="AC897">
        <v>100</v>
      </c>
      <c r="AD897" s="1" t="s">
        <v>116</v>
      </c>
      <c r="AE897">
        <v>166.68</v>
      </c>
      <c r="AF897">
        <v>100.06</v>
      </c>
      <c r="AG897">
        <v>64.14</v>
      </c>
      <c r="AH897">
        <v>3.92</v>
      </c>
      <c r="AI897">
        <v>176.2</v>
      </c>
      <c r="AJ897">
        <v>21.53</v>
      </c>
      <c r="AK897">
        <v>46.63</v>
      </c>
      <c r="AL897">
        <v>326.35000000000002</v>
      </c>
      <c r="AM897">
        <v>147.75</v>
      </c>
      <c r="AN897">
        <v>113.96</v>
      </c>
      <c r="AO897">
        <v>2.2000000000000002</v>
      </c>
      <c r="AP897" s="1" t="s">
        <v>116</v>
      </c>
      <c r="AQ897">
        <v>1074.68</v>
      </c>
      <c r="AR897" s="1" t="s">
        <v>116</v>
      </c>
      <c r="AS897" s="1" t="s">
        <v>116</v>
      </c>
      <c r="AT897" s="1" t="s">
        <v>116</v>
      </c>
      <c r="AU897">
        <v>37.07</v>
      </c>
      <c r="AV897">
        <v>2.42</v>
      </c>
      <c r="AW897" s="1" t="s">
        <v>116</v>
      </c>
      <c r="AX897">
        <v>15.6</v>
      </c>
      <c r="AY897">
        <v>301.88</v>
      </c>
      <c r="AZ897">
        <v>835.14</v>
      </c>
      <c r="BA897" s="1" t="s">
        <v>116</v>
      </c>
      <c r="BB897">
        <v>233.54</v>
      </c>
      <c r="BC897">
        <v>3.62</v>
      </c>
      <c r="BD897">
        <v>31.82</v>
      </c>
      <c r="BE897">
        <v>9227.5300000000007</v>
      </c>
    </row>
    <row r="898" spans="1:57" x14ac:dyDescent="0.25">
      <c r="A898" s="2">
        <v>41309</v>
      </c>
      <c r="B898">
        <v>139.75</v>
      </c>
      <c r="C898" s="1" t="s">
        <v>116</v>
      </c>
      <c r="D898">
        <v>465.04</v>
      </c>
      <c r="E898">
        <v>262.62</v>
      </c>
      <c r="F898">
        <v>3.7</v>
      </c>
      <c r="G898" s="1" t="s">
        <v>116</v>
      </c>
      <c r="H898">
        <v>211.53</v>
      </c>
      <c r="I898">
        <v>44.44</v>
      </c>
      <c r="J898">
        <v>45.87</v>
      </c>
      <c r="K898">
        <v>500.26</v>
      </c>
      <c r="L898">
        <v>0.08</v>
      </c>
      <c r="M898">
        <v>2.1</v>
      </c>
      <c r="N898">
        <v>100</v>
      </c>
      <c r="P898" s="1" t="s">
        <v>116</v>
      </c>
      <c r="Q898">
        <v>3695.32</v>
      </c>
      <c r="R898" s="1" t="s">
        <v>116</v>
      </c>
      <c r="S898">
        <v>604.75</v>
      </c>
      <c r="T898">
        <v>28.04</v>
      </c>
      <c r="U898">
        <v>69.239999999999995</v>
      </c>
      <c r="V898">
        <v>100</v>
      </c>
      <c r="W898">
        <v>12106.56</v>
      </c>
      <c r="X898" s="1" t="s">
        <v>116</v>
      </c>
      <c r="Y898">
        <v>19.18</v>
      </c>
      <c r="Z898" s="1" t="s">
        <v>116</v>
      </c>
      <c r="AA898">
        <v>273.75</v>
      </c>
      <c r="AB898">
        <v>125.64</v>
      </c>
      <c r="AC898">
        <v>100</v>
      </c>
      <c r="AD898" s="1" t="s">
        <v>116</v>
      </c>
      <c r="AE898">
        <v>166.68</v>
      </c>
      <c r="AF898">
        <v>100.06</v>
      </c>
      <c r="AG898">
        <v>64.14</v>
      </c>
      <c r="AH898">
        <v>3.92</v>
      </c>
      <c r="AI898">
        <v>176.2</v>
      </c>
      <c r="AJ898">
        <v>21.53</v>
      </c>
      <c r="AK898">
        <v>46.63</v>
      </c>
      <c r="AL898">
        <v>329.77</v>
      </c>
      <c r="AM898">
        <v>147.75</v>
      </c>
      <c r="AN898">
        <v>114.03</v>
      </c>
      <c r="AO898">
        <v>2.2000000000000002</v>
      </c>
      <c r="AP898" s="1" t="s">
        <v>116</v>
      </c>
      <c r="AQ898">
        <v>1074.68</v>
      </c>
      <c r="AR898" s="1" t="s">
        <v>116</v>
      </c>
      <c r="AS898" s="1" t="s">
        <v>116</v>
      </c>
      <c r="AT898" s="1" t="s">
        <v>116</v>
      </c>
      <c r="AU898">
        <v>37.07</v>
      </c>
      <c r="AV898">
        <v>2.42</v>
      </c>
      <c r="AW898" s="1" t="s">
        <v>116</v>
      </c>
      <c r="AX898">
        <v>14.93</v>
      </c>
      <c r="AY898">
        <v>301.88</v>
      </c>
      <c r="AZ898">
        <v>828.84</v>
      </c>
      <c r="BA898" s="1" t="s">
        <v>116</v>
      </c>
      <c r="BB898">
        <v>240.05</v>
      </c>
      <c r="BC898">
        <v>3.62</v>
      </c>
      <c r="BD898">
        <v>32.049999999999997</v>
      </c>
      <c r="BE898">
        <v>9310.15</v>
      </c>
    </row>
    <row r="899" spans="1:57" x14ac:dyDescent="0.25">
      <c r="A899" s="2">
        <v>41316</v>
      </c>
      <c r="B899">
        <v>142.57</v>
      </c>
      <c r="C899" s="1" t="s">
        <v>116</v>
      </c>
      <c r="D899">
        <v>398.27</v>
      </c>
      <c r="E899">
        <v>262.62</v>
      </c>
      <c r="F899">
        <v>3.49</v>
      </c>
      <c r="G899" s="1" t="s">
        <v>116</v>
      </c>
      <c r="H899">
        <v>211.53</v>
      </c>
      <c r="I899">
        <v>44.44</v>
      </c>
      <c r="J899">
        <v>47.13</v>
      </c>
      <c r="K899">
        <v>502.23</v>
      </c>
      <c r="L899">
        <v>0.08</v>
      </c>
      <c r="M899">
        <v>2.1</v>
      </c>
      <c r="N899">
        <v>100</v>
      </c>
      <c r="P899" s="1" t="s">
        <v>116</v>
      </c>
      <c r="Q899">
        <v>3666.11</v>
      </c>
      <c r="R899" s="1" t="s">
        <v>116</v>
      </c>
      <c r="S899">
        <v>604.75</v>
      </c>
      <c r="T899">
        <v>27.52</v>
      </c>
      <c r="U899">
        <v>71.7</v>
      </c>
      <c r="V899">
        <v>100</v>
      </c>
      <c r="W899">
        <v>12088.08</v>
      </c>
      <c r="X899" s="1" t="s">
        <v>116</v>
      </c>
      <c r="Y899">
        <v>20.010000000000002</v>
      </c>
      <c r="Z899" s="1" t="s">
        <v>116</v>
      </c>
      <c r="AA899">
        <v>273.75</v>
      </c>
      <c r="AB899">
        <v>128.08000000000001</v>
      </c>
      <c r="AC899">
        <v>100</v>
      </c>
      <c r="AD899" s="1" t="s">
        <v>116</v>
      </c>
      <c r="AE899">
        <v>166.68</v>
      </c>
      <c r="AF899">
        <v>100.06</v>
      </c>
      <c r="AG899">
        <v>64.14</v>
      </c>
      <c r="AH899">
        <v>3.92</v>
      </c>
      <c r="AI899">
        <v>176.2</v>
      </c>
      <c r="AJ899">
        <v>21.53</v>
      </c>
      <c r="AK899">
        <v>46.63</v>
      </c>
      <c r="AL899">
        <v>323.31</v>
      </c>
      <c r="AM899">
        <v>147.75</v>
      </c>
      <c r="AN899">
        <v>114.03</v>
      </c>
      <c r="AO899">
        <v>2.2000000000000002</v>
      </c>
      <c r="AP899" s="1" t="s">
        <v>116</v>
      </c>
      <c r="AQ899">
        <v>1074.68</v>
      </c>
      <c r="AR899" s="1" t="s">
        <v>116</v>
      </c>
      <c r="AS899" s="1" t="s">
        <v>116</v>
      </c>
      <c r="AT899" s="1" t="s">
        <v>116</v>
      </c>
      <c r="AU899">
        <v>37.07</v>
      </c>
      <c r="AV899">
        <v>2.42</v>
      </c>
      <c r="AW899" s="1" t="s">
        <v>116</v>
      </c>
      <c r="AX899">
        <v>15.8</v>
      </c>
      <c r="AY899">
        <v>301.88</v>
      </c>
      <c r="AZ899">
        <v>799.99</v>
      </c>
      <c r="BA899" s="1" t="s">
        <v>116</v>
      </c>
      <c r="BB899">
        <v>248.43</v>
      </c>
      <c r="BC899">
        <v>3.62</v>
      </c>
      <c r="BD899">
        <v>32.28</v>
      </c>
      <c r="BE899">
        <v>9405.2199999999993</v>
      </c>
    </row>
    <row r="900" spans="1:57" x14ac:dyDescent="0.25">
      <c r="A900" s="2">
        <v>41323</v>
      </c>
      <c r="B900">
        <v>141.6</v>
      </c>
      <c r="C900" s="1" t="s">
        <v>116</v>
      </c>
      <c r="D900">
        <v>355.01</v>
      </c>
      <c r="E900">
        <v>262.62</v>
      </c>
      <c r="F900">
        <v>3.33</v>
      </c>
      <c r="G900" s="1" t="s">
        <v>116</v>
      </c>
      <c r="H900">
        <v>211.53</v>
      </c>
      <c r="I900">
        <v>44.44</v>
      </c>
      <c r="J900">
        <v>46.67</v>
      </c>
      <c r="K900">
        <v>506.17</v>
      </c>
      <c r="L900">
        <v>0.08</v>
      </c>
      <c r="M900">
        <v>2.1</v>
      </c>
      <c r="N900">
        <v>100</v>
      </c>
      <c r="P900" s="1" t="s">
        <v>116</v>
      </c>
      <c r="Q900">
        <v>3678.01</v>
      </c>
      <c r="R900" s="1" t="s">
        <v>116</v>
      </c>
      <c r="S900">
        <v>604.75</v>
      </c>
      <c r="T900">
        <v>28.3</v>
      </c>
      <c r="U900">
        <v>65.69</v>
      </c>
      <c r="V900">
        <v>100</v>
      </c>
      <c r="W900">
        <v>12064.98</v>
      </c>
      <c r="X900" s="1" t="s">
        <v>116</v>
      </c>
      <c r="Y900">
        <v>20.010000000000002</v>
      </c>
      <c r="Z900" s="1" t="s">
        <v>116</v>
      </c>
      <c r="AA900">
        <v>277.99</v>
      </c>
      <c r="AB900">
        <v>130.88</v>
      </c>
      <c r="AC900">
        <v>100</v>
      </c>
      <c r="AD900" s="1" t="s">
        <v>116</v>
      </c>
      <c r="AE900">
        <v>166.68</v>
      </c>
      <c r="AF900">
        <v>100.06</v>
      </c>
      <c r="AG900">
        <v>64.14</v>
      </c>
      <c r="AH900">
        <v>3.92</v>
      </c>
      <c r="AI900">
        <v>176.2</v>
      </c>
      <c r="AJ900">
        <v>21.53</v>
      </c>
      <c r="AK900">
        <v>46.63</v>
      </c>
      <c r="AL900">
        <v>334.52</v>
      </c>
      <c r="AM900">
        <v>147.75</v>
      </c>
      <c r="AN900">
        <v>114.03</v>
      </c>
      <c r="AO900">
        <v>2.2000000000000002</v>
      </c>
      <c r="AP900" s="1" t="s">
        <v>116</v>
      </c>
      <c r="AQ900">
        <v>1074.68</v>
      </c>
      <c r="AR900" s="1" t="s">
        <v>116</v>
      </c>
      <c r="AS900" s="1" t="s">
        <v>116</v>
      </c>
      <c r="AT900" s="1" t="s">
        <v>116</v>
      </c>
      <c r="AU900">
        <v>37.07</v>
      </c>
      <c r="AV900">
        <v>2.42</v>
      </c>
      <c r="AW900" s="1" t="s">
        <v>116</v>
      </c>
      <c r="AX900">
        <v>17.27</v>
      </c>
      <c r="AY900">
        <v>301.88</v>
      </c>
      <c r="AZ900">
        <v>820.32</v>
      </c>
      <c r="BA900" s="1" t="s">
        <v>116</v>
      </c>
      <c r="BB900">
        <v>244.7</v>
      </c>
      <c r="BC900">
        <v>3.62</v>
      </c>
      <c r="BD900">
        <v>32.39</v>
      </c>
      <c r="BE900">
        <v>9564.7999999999993</v>
      </c>
    </row>
    <row r="901" spans="1:57" x14ac:dyDescent="0.25">
      <c r="A901" s="2">
        <v>41330</v>
      </c>
      <c r="B901">
        <v>136.16999999999999</v>
      </c>
      <c r="C901" s="1" t="s">
        <v>116</v>
      </c>
      <c r="D901">
        <v>325.35000000000002</v>
      </c>
      <c r="E901">
        <v>262.62</v>
      </c>
      <c r="F901">
        <v>3.23</v>
      </c>
      <c r="G901" s="1" t="s">
        <v>116</v>
      </c>
      <c r="H901">
        <v>211.53</v>
      </c>
      <c r="I901">
        <v>44.44</v>
      </c>
      <c r="J901">
        <v>45.59</v>
      </c>
      <c r="K901">
        <v>500.26</v>
      </c>
      <c r="L901">
        <v>0.08</v>
      </c>
      <c r="M901">
        <v>2.1</v>
      </c>
      <c r="N901">
        <v>100</v>
      </c>
      <c r="P901" s="1" t="s">
        <v>116</v>
      </c>
      <c r="Q901">
        <v>3487.62</v>
      </c>
      <c r="R901" s="1" t="s">
        <v>116</v>
      </c>
      <c r="S901">
        <v>604.75</v>
      </c>
      <c r="T901">
        <v>27.52</v>
      </c>
      <c r="U901">
        <v>64.510000000000005</v>
      </c>
      <c r="V901">
        <v>100</v>
      </c>
      <c r="W901">
        <v>12870.34</v>
      </c>
      <c r="X901" s="1" t="s">
        <v>116</v>
      </c>
      <c r="Y901">
        <v>20.010000000000002</v>
      </c>
      <c r="Z901" s="1" t="s">
        <v>116</v>
      </c>
      <c r="AA901">
        <v>277.99</v>
      </c>
      <c r="AB901">
        <v>135.41</v>
      </c>
      <c r="AC901">
        <v>100</v>
      </c>
      <c r="AD901" s="1" t="s">
        <v>116</v>
      </c>
      <c r="AE901">
        <v>166.68</v>
      </c>
      <c r="AF901">
        <v>100.06</v>
      </c>
      <c r="AG901">
        <v>64.14</v>
      </c>
      <c r="AH901">
        <v>3.92</v>
      </c>
      <c r="AI901">
        <v>176.2</v>
      </c>
      <c r="AJ901">
        <v>21.53</v>
      </c>
      <c r="AK901">
        <v>46.63</v>
      </c>
      <c r="AL901">
        <v>321.41000000000003</v>
      </c>
      <c r="AM901">
        <v>147.75</v>
      </c>
      <c r="AN901">
        <v>114.03</v>
      </c>
      <c r="AO901">
        <v>2.2000000000000002</v>
      </c>
      <c r="AP901" s="1" t="s">
        <v>116</v>
      </c>
      <c r="AQ901">
        <v>1074.68</v>
      </c>
      <c r="AR901" s="1" t="s">
        <v>116</v>
      </c>
      <c r="AS901" s="1" t="s">
        <v>116</v>
      </c>
      <c r="AT901" s="1" t="s">
        <v>116</v>
      </c>
      <c r="AU901">
        <v>37.07</v>
      </c>
      <c r="AV901">
        <v>2.42</v>
      </c>
      <c r="AW901" s="1" t="s">
        <v>116</v>
      </c>
      <c r="AX901">
        <v>15.67</v>
      </c>
      <c r="AY901">
        <v>301.88</v>
      </c>
      <c r="AZ901">
        <v>813.11</v>
      </c>
      <c r="BA901" s="1" t="s">
        <v>116</v>
      </c>
      <c r="BB901">
        <v>244.7</v>
      </c>
      <c r="BC901">
        <v>3.62</v>
      </c>
      <c r="BD901">
        <v>32.049999999999997</v>
      </c>
      <c r="BE901">
        <v>9664.4</v>
      </c>
    </row>
    <row r="902" spans="1:57" x14ac:dyDescent="0.25">
      <c r="A902" s="2">
        <v>41337</v>
      </c>
      <c r="B902">
        <v>133.61000000000001</v>
      </c>
      <c r="C902" s="1" t="s">
        <v>116</v>
      </c>
      <c r="D902">
        <v>327.55</v>
      </c>
      <c r="E902">
        <v>262.62</v>
      </c>
      <c r="F902">
        <v>2.91</v>
      </c>
      <c r="G902" s="1" t="s">
        <v>116</v>
      </c>
      <c r="H902">
        <v>211.53</v>
      </c>
      <c r="I902">
        <v>44.44</v>
      </c>
      <c r="J902">
        <v>50.34</v>
      </c>
      <c r="K902">
        <v>464.81</v>
      </c>
      <c r="L902">
        <v>0.08</v>
      </c>
      <c r="M902">
        <v>2.1</v>
      </c>
      <c r="N902">
        <v>100</v>
      </c>
      <c r="P902" s="1" t="s">
        <v>116</v>
      </c>
      <c r="Q902">
        <v>3396.75</v>
      </c>
      <c r="R902" s="1" t="s">
        <v>116</v>
      </c>
      <c r="S902">
        <v>604.75</v>
      </c>
      <c r="T902">
        <v>26.99</v>
      </c>
      <c r="U902">
        <v>63.12</v>
      </c>
      <c r="V902">
        <v>100</v>
      </c>
      <c r="W902">
        <v>12263.63</v>
      </c>
      <c r="X902" s="1" t="s">
        <v>116</v>
      </c>
      <c r="Y902">
        <v>18.899999999999999</v>
      </c>
      <c r="Z902" s="1" t="s">
        <v>116</v>
      </c>
      <c r="AA902">
        <v>263.68</v>
      </c>
      <c r="AB902">
        <v>131.12</v>
      </c>
      <c r="AC902">
        <v>100</v>
      </c>
      <c r="AD902" s="1" t="s">
        <v>116</v>
      </c>
      <c r="AE902">
        <v>166.68</v>
      </c>
      <c r="AF902">
        <v>100.06</v>
      </c>
      <c r="AG902">
        <v>64.14</v>
      </c>
      <c r="AH902">
        <v>3.92</v>
      </c>
      <c r="AI902">
        <v>176.2</v>
      </c>
      <c r="AJ902">
        <v>21.53</v>
      </c>
      <c r="AK902">
        <v>46.63</v>
      </c>
      <c r="AL902">
        <v>309.82</v>
      </c>
      <c r="AM902">
        <v>147.75</v>
      </c>
      <c r="AN902">
        <v>114.03</v>
      </c>
      <c r="AO902">
        <v>2.2000000000000002</v>
      </c>
      <c r="AP902" s="1" t="s">
        <v>116</v>
      </c>
      <c r="AQ902">
        <v>1074.68</v>
      </c>
      <c r="AR902" s="1" t="s">
        <v>116</v>
      </c>
      <c r="AS902" s="1" t="s">
        <v>116</v>
      </c>
      <c r="AT902" s="1" t="s">
        <v>116</v>
      </c>
      <c r="AU902">
        <v>37.07</v>
      </c>
      <c r="AV902">
        <v>2.42</v>
      </c>
      <c r="AW902" s="1" t="s">
        <v>116</v>
      </c>
      <c r="AX902">
        <v>15.27</v>
      </c>
      <c r="AY902">
        <v>301.88</v>
      </c>
      <c r="AZ902">
        <v>844.58</v>
      </c>
      <c r="BA902" s="1" t="s">
        <v>116</v>
      </c>
      <c r="BB902">
        <v>218.65</v>
      </c>
      <c r="BC902">
        <v>3.62</v>
      </c>
      <c r="BD902">
        <v>31.59</v>
      </c>
      <c r="BE902">
        <v>9791.16</v>
      </c>
    </row>
    <row r="903" spans="1:57" x14ac:dyDescent="0.25">
      <c r="A903" s="2">
        <v>41344</v>
      </c>
      <c r="B903">
        <v>127.93</v>
      </c>
      <c r="C903" s="1" t="s">
        <v>116</v>
      </c>
      <c r="D903">
        <v>309.05</v>
      </c>
      <c r="E903">
        <v>262.62</v>
      </c>
      <c r="F903">
        <v>3.07</v>
      </c>
      <c r="G903" s="1" t="s">
        <v>116</v>
      </c>
      <c r="H903">
        <v>211.53</v>
      </c>
      <c r="I903">
        <v>44.44</v>
      </c>
      <c r="J903">
        <v>51</v>
      </c>
      <c r="K903">
        <v>508.14</v>
      </c>
      <c r="L903">
        <v>0.08</v>
      </c>
      <c r="M903">
        <v>2.1</v>
      </c>
      <c r="N903">
        <v>100</v>
      </c>
      <c r="P903" s="1" t="s">
        <v>116</v>
      </c>
      <c r="Q903">
        <v>3550.36</v>
      </c>
      <c r="R903" s="1" t="s">
        <v>116</v>
      </c>
      <c r="S903">
        <v>604.75</v>
      </c>
      <c r="T903">
        <v>26.21</v>
      </c>
      <c r="U903">
        <v>65.48</v>
      </c>
      <c r="V903">
        <v>100</v>
      </c>
      <c r="W903">
        <v>12605.48</v>
      </c>
      <c r="X903" s="1" t="s">
        <v>116</v>
      </c>
      <c r="Y903">
        <v>18.62</v>
      </c>
      <c r="Z903" s="1" t="s">
        <v>116</v>
      </c>
      <c r="AA903">
        <v>268.98</v>
      </c>
      <c r="AB903">
        <v>131.47999999999999</v>
      </c>
      <c r="AC903">
        <v>100</v>
      </c>
      <c r="AD903" s="1" t="s">
        <v>116</v>
      </c>
      <c r="AE903">
        <v>166.68</v>
      </c>
      <c r="AF903">
        <v>100.06</v>
      </c>
      <c r="AG903">
        <v>64.14</v>
      </c>
      <c r="AH903">
        <v>3.92</v>
      </c>
      <c r="AI903">
        <v>176.2</v>
      </c>
      <c r="AJ903">
        <v>21.53</v>
      </c>
      <c r="AK903">
        <v>46.63</v>
      </c>
      <c r="AL903">
        <v>310.95999999999998</v>
      </c>
      <c r="AM903">
        <v>147.75</v>
      </c>
      <c r="AN903">
        <v>113.9</v>
      </c>
      <c r="AO903">
        <v>2.2000000000000002</v>
      </c>
      <c r="AP903" s="1" t="s">
        <v>116</v>
      </c>
      <c r="AQ903">
        <v>1074.68</v>
      </c>
      <c r="AR903" s="1" t="s">
        <v>116</v>
      </c>
      <c r="AS903" s="1" t="s">
        <v>116</v>
      </c>
      <c r="AT903" s="1" t="s">
        <v>116</v>
      </c>
      <c r="AU903">
        <v>37.07</v>
      </c>
      <c r="AV903">
        <v>2.42</v>
      </c>
      <c r="AW903" s="1" t="s">
        <v>116</v>
      </c>
      <c r="AX903">
        <v>14.8</v>
      </c>
      <c r="AY903">
        <v>301.88</v>
      </c>
      <c r="AZ903">
        <v>811.14</v>
      </c>
      <c r="BA903" s="1" t="s">
        <v>116</v>
      </c>
      <c r="BB903">
        <v>211.21</v>
      </c>
      <c r="BC903">
        <v>3.62</v>
      </c>
      <c r="BD903">
        <v>30.9</v>
      </c>
      <c r="BE903">
        <v>9842.09</v>
      </c>
    </row>
    <row r="904" spans="1:57" x14ac:dyDescent="0.25">
      <c r="A904" s="2">
        <v>41351</v>
      </c>
      <c r="B904">
        <v>138.22</v>
      </c>
      <c r="C904" s="1" t="s">
        <v>116</v>
      </c>
      <c r="D904">
        <v>317.63</v>
      </c>
      <c r="E904">
        <v>262.62</v>
      </c>
      <c r="F904">
        <v>3.07</v>
      </c>
      <c r="G904" s="1" t="s">
        <v>116</v>
      </c>
      <c r="H904">
        <v>211.53</v>
      </c>
      <c r="I904">
        <v>44.44</v>
      </c>
      <c r="J904">
        <v>49.33</v>
      </c>
      <c r="K904">
        <v>496.32</v>
      </c>
      <c r="L904">
        <v>0.08</v>
      </c>
      <c r="M904">
        <v>2.1</v>
      </c>
      <c r="N904">
        <v>100</v>
      </c>
      <c r="P904" s="1" t="s">
        <v>116</v>
      </c>
      <c r="Q904">
        <v>3993.88</v>
      </c>
      <c r="R904" s="1" t="s">
        <v>116</v>
      </c>
      <c r="S904">
        <v>604.75</v>
      </c>
      <c r="T904">
        <v>26.47</v>
      </c>
      <c r="U904">
        <v>64.19</v>
      </c>
      <c r="V904">
        <v>100</v>
      </c>
      <c r="W904">
        <v>12473.05</v>
      </c>
      <c r="X904" s="1" t="s">
        <v>116</v>
      </c>
      <c r="Y904">
        <v>18.62</v>
      </c>
      <c r="Z904" s="1" t="s">
        <v>116</v>
      </c>
      <c r="AA904">
        <v>268.98</v>
      </c>
      <c r="AB904">
        <v>127.01</v>
      </c>
      <c r="AC904">
        <v>100</v>
      </c>
      <c r="AD904" s="1" t="s">
        <v>116</v>
      </c>
      <c r="AE904">
        <v>166.68</v>
      </c>
      <c r="AF904">
        <v>100.06</v>
      </c>
      <c r="AG904">
        <v>64.14</v>
      </c>
      <c r="AH904">
        <v>3.92</v>
      </c>
      <c r="AI904">
        <v>176.2</v>
      </c>
      <c r="AJ904">
        <v>21.53</v>
      </c>
      <c r="AK904">
        <v>46.63</v>
      </c>
      <c r="AL904">
        <v>304.11</v>
      </c>
      <c r="AM904">
        <v>147.75</v>
      </c>
      <c r="AN904">
        <v>113.9</v>
      </c>
      <c r="AO904">
        <v>2.2000000000000002</v>
      </c>
      <c r="AP904" s="1" t="s">
        <v>116</v>
      </c>
      <c r="AQ904">
        <v>1074.68</v>
      </c>
      <c r="AR904" s="1" t="s">
        <v>116</v>
      </c>
      <c r="AS904" s="1" t="s">
        <v>116</v>
      </c>
      <c r="AT904" s="1" t="s">
        <v>116</v>
      </c>
      <c r="AU904">
        <v>37.07</v>
      </c>
      <c r="AV904">
        <v>2.42</v>
      </c>
      <c r="AW904" s="1" t="s">
        <v>116</v>
      </c>
      <c r="AX904">
        <v>15.67</v>
      </c>
      <c r="AY904">
        <v>301.88</v>
      </c>
      <c r="AZ904">
        <v>783.07</v>
      </c>
      <c r="BA904" s="1" t="s">
        <v>116</v>
      </c>
      <c r="BB904">
        <v>240.05</v>
      </c>
      <c r="BC904">
        <v>3.62</v>
      </c>
      <c r="BD904">
        <v>31.13</v>
      </c>
      <c r="BE904">
        <v>10216.719999999999</v>
      </c>
    </row>
    <row r="905" spans="1:57" x14ac:dyDescent="0.25">
      <c r="A905" s="2">
        <v>41358</v>
      </c>
      <c r="B905">
        <v>131.56</v>
      </c>
      <c r="C905" s="1" t="s">
        <v>116</v>
      </c>
      <c r="D905">
        <v>351.16</v>
      </c>
      <c r="E905">
        <v>262.62</v>
      </c>
      <c r="F905">
        <v>2.96</v>
      </c>
      <c r="G905" s="1" t="s">
        <v>116</v>
      </c>
      <c r="H905">
        <v>211.53</v>
      </c>
      <c r="I905">
        <v>44.44</v>
      </c>
      <c r="J905">
        <v>48.76</v>
      </c>
      <c r="K905">
        <v>476.63</v>
      </c>
      <c r="L905">
        <v>0.08</v>
      </c>
      <c r="M905">
        <v>2.1</v>
      </c>
      <c r="N905">
        <v>100</v>
      </c>
      <c r="P905" s="1" t="s">
        <v>116</v>
      </c>
      <c r="Q905">
        <v>3894.36</v>
      </c>
      <c r="R905" s="1" t="s">
        <v>116</v>
      </c>
      <c r="S905">
        <v>604.75</v>
      </c>
      <c r="T905">
        <v>26.99</v>
      </c>
      <c r="U905">
        <v>62.58</v>
      </c>
      <c r="V905">
        <v>100</v>
      </c>
      <c r="W905">
        <v>11720.05</v>
      </c>
      <c r="X905" s="1" t="s">
        <v>116</v>
      </c>
      <c r="Y905">
        <v>17.79</v>
      </c>
      <c r="Z905" s="1" t="s">
        <v>116</v>
      </c>
      <c r="AA905">
        <v>266.33</v>
      </c>
      <c r="AB905">
        <v>122.67</v>
      </c>
      <c r="AC905">
        <v>100</v>
      </c>
      <c r="AD905" s="1" t="s">
        <v>116</v>
      </c>
      <c r="AE905">
        <v>166.68</v>
      </c>
      <c r="AF905">
        <v>100.06</v>
      </c>
      <c r="AG905">
        <v>64.14</v>
      </c>
      <c r="AH905">
        <v>3.92</v>
      </c>
      <c r="AI905">
        <v>176.2</v>
      </c>
      <c r="AJ905">
        <v>21.53</v>
      </c>
      <c r="AK905">
        <v>46.63</v>
      </c>
      <c r="AL905">
        <v>304.11</v>
      </c>
      <c r="AM905">
        <v>147.75</v>
      </c>
      <c r="AN905">
        <v>113.9</v>
      </c>
      <c r="AO905">
        <v>2.2000000000000002</v>
      </c>
      <c r="AP905" s="1" t="s">
        <v>116</v>
      </c>
      <c r="AQ905">
        <v>1074.68</v>
      </c>
      <c r="AR905" s="1" t="s">
        <v>116</v>
      </c>
      <c r="AS905" s="1" t="s">
        <v>116</v>
      </c>
      <c r="AT905" s="1" t="s">
        <v>116</v>
      </c>
      <c r="AU905">
        <v>37.07</v>
      </c>
      <c r="AV905">
        <v>2.42</v>
      </c>
      <c r="AW905" s="1" t="s">
        <v>116</v>
      </c>
      <c r="AX905">
        <v>15.67</v>
      </c>
      <c r="AY905">
        <v>301.88</v>
      </c>
      <c r="AZ905">
        <v>773.11</v>
      </c>
      <c r="BA905" s="1" t="s">
        <v>116</v>
      </c>
      <c r="BB905">
        <v>251.22</v>
      </c>
      <c r="BC905">
        <v>3.62</v>
      </c>
      <c r="BD905">
        <v>31.36</v>
      </c>
      <c r="BE905">
        <v>10302.73</v>
      </c>
    </row>
    <row r="906" spans="1:57" x14ac:dyDescent="0.25">
      <c r="A906" s="2">
        <v>41365</v>
      </c>
      <c r="B906">
        <v>131.05000000000001</v>
      </c>
      <c r="C906" s="1" t="s">
        <v>116</v>
      </c>
      <c r="D906">
        <v>365.44</v>
      </c>
      <c r="E906">
        <v>262.62</v>
      </c>
      <c r="F906">
        <v>2.8</v>
      </c>
      <c r="G906" s="1" t="s">
        <v>116</v>
      </c>
      <c r="H906">
        <v>211.53</v>
      </c>
      <c r="I906">
        <v>44.44</v>
      </c>
      <c r="J906">
        <v>48.48</v>
      </c>
      <c r="K906">
        <v>458.9</v>
      </c>
      <c r="L906">
        <v>0.08</v>
      </c>
      <c r="M906">
        <v>2.1</v>
      </c>
      <c r="N906">
        <v>100</v>
      </c>
      <c r="P906" s="1" t="s">
        <v>116</v>
      </c>
      <c r="Q906">
        <v>3887.87</v>
      </c>
      <c r="R906" s="1" t="s">
        <v>116</v>
      </c>
      <c r="S906">
        <v>604.75</v>
      </c>
      <c r="T906">
        <v>26.99</v>
      </c>
      <c r="U906">
        <v>58.18</v>
      </c>
      <c r="V906">
        <v>100</v>
      </c>
      <c r="W906">
        <v>11549.13</v>
      </c>
      <c r="X906" s="1" t="s">
        <v>116</v>
      </c>
      <c r="Y906">
        <v>17.79</v>
      </c>
      <c r="Z906" s="1" t="s">
        <v>116</v>
      </c>
      <c r="AA906">
        <v>266.33</v>
      </c>
      <c r="AB906">
        <v>121.24</v>
      </c>
      <c r="AC906">
        <v>100</v>
      </c>
      <c r="AD906" s="1" t="s">
        <v>116</v>
      </c>
      <c r="AE906">
        <v>166.68</v>
      </c>
      <c r="AF906">
        <v>100.06</v>
      </c>
      <c r="AG906">
        <v>64.14</v>
      </c>
      <c r="AH906">
        <v>3.92</v>
      </c>
      <c r="AI906">
        <v>176.2</v>
      </c>
      <c r="AJ906">
        <v>21.53</v>
      </c>
      <c r="AK906">
        <v>46.63</v>
      </c>
      <c r="AL906">
        <v>296.7</v>
      </c>
      <c r="AM906">
        <v>147.75</v>
      </c>
      <c r="AN906">
        <v>112.69</v>
      </c>
      <c r="AO906">
        <v>2.2000000000000002</v>
      </c>
      <c r="AP906" s="1" t="s">
        <v>116</v>
      </c>
      <c r="AQ906">
        <v>1074.68</v>
      </c>
      <c r="AR906" s="1" t="s">
        <v>116</v>
      </c>
      <c r="AS906" s="1" t="s">
        <v>116</v>
      </c>
      <c r="AT906" s="1" t="s">
        <v>116</v>
      </c>
      <c r="AU906">
        <v>37.07</v>
      </c>
      <c r="AV906">
        <v>2.42</v>
      </c>
      <c r="AW906" s="1" t="s">
        <v>116</v>
      </c>
      <c r="AX906">
        <v>15.4</v>
      </c>
      <c r="AY906">
        <v>301.88</v>
      </c>
      <c r="AZ906">
        <v>776.12</v>
      </c>
      <c r="BA906" s="1" t="s">
        <v>116</v>
      </c>
      <c r="BB906">
        <v>250.29</v>
      </c>
      <c r="BC906">
        <v>3.62</v>
      </c>
      <c r="BD906">
        <v>31.13</v>
      </c>
      <c r="BE906">
        <v>10288.02</v>
      </c>
    </row>
    <row r="907" spans="1:57" x14ac:dyDescent="0.25">
      <c r="A907" s="2">
        <v>41372</v>
      </c>
      <c r="B907">
        <v>137.19</v>
      </c>
      <c r="C907" s="1" t="s">
        <v>116</v>
      </c>
      <c r="D907">
        <v>357.96</v>
      </c>
      <c r="E907">
        <v>262.62</v>
      </c>
      <c r="F907">
        <v>2.8</v>
      </c>
      <c r="G907" s="1" t="s">
        <v>116</v>
      </c>
      <c r="H907">
        <v>211.53</v>
      </c>
      <c r="I907">
        <v>44.44</v>
      </c>
      <c r="J907">
        <v>47.08</v>
      </c>
      <c r="K907">
        <v>458.9</v>
      </c>
      <c r="L907">
        <v>0.08</v>
      </c>
      <c r="M907">
        <v>2.1</v>
      </c>
      <c r="N907">
        <v>100</v>
      </c>
      <c r="P907" s="1" t="s">
        <v>116</v>
      </c>
      <c r="Q907">
        <v>3894.36</v>
      </c>
      <c r="R907" s="1" t="s">
        <v>116</v>
      </c>
      <c r="S907">
        <v>604.75</v>
      </c>
      <c r="T907">
        <v>26.73</v>
      </c>
      <c r="U907">
        <v>59.57</v>
      </c>
      <c r="V907">
        <v>100</v>
      </c>
      <c r="W907">
        <v>11276.56</v>
      </c>
      <c r="X907" s="1" t="s">
        <v>116</v>
      </c>
      <c r="Y907">
        <v>17.510000000000002</v>
      </c>
      <c r="Z907" s="1" t="s">
        <v>116</v>
      </c>
      <c r="AA907">
        <v>259.70999999999998</v>
      </c>
      <c r="AB907">
        <v>122.07</v>
      </c>
      <c r="AC907">
        <v>100</v>
      </c>
      <c r="AD907" s="1" t="s">
        <v>116</v>
      </c>
      <c r="AE907">
        <v>166.68</v>
      </c>
      <c r="AF907">
        <v>100.06</v>
      </c>
      <c r="AG907">
        <v>64.14</v>
      </c>
      <c r="AH907">
        <v>3.92</v>
      </c>
      <c r="AI907">
        <v>176.2</v>
      </c>
      <c r="AJ907">
        <v>21.53</v>
      </c>
      <c r="AK907">
        <v>46.63</v>
      </c>
      <c r="AL907">
        <v>292.70999999999998</v>
      </c>
      <c r="AM907">
        <v>147.75</v>
      </c>
      <c r="AN907">
        <v>111.93</v>
      </c>
      <c r="AO907">
        <v>2.2000000000000002</v>
      </c>
      <c r="AP907" s="1" t="s">
        <v>116</v>
      </c>
      <c r="AQ907">
        <v>1074.68</v>
      </c>
      <c r="AR907" s="1" t="s">
        <v>116</v>
      </c>
      <c r="AS907" s="1" t="s">
        <v>116</v>
      </c>
      <c r="AT907" s="1" t="s">
        <v>116</v>
      </c>
      <c r="AU907">
        <v>37.07</v>
      </c>
      <c r="AV907">
        <v>2.42</v>
      </c>
      <c r="AW907" s="1" t="s">
        <v>116</v>
      </c>
      <c r="AX907">
        <v>16.27</v>
      </c>
      <c r="AY907">
        <v>301.88</v>
      </c>
      <c r="AZ907">
        <v>753.43</v>
      </c>
      <c r="BA907" s="1" t="s">
        <v>116</v>
      </c>
      <c r="BB907">
        <v>233.54</v>
      </c>
      <c r="BC907">
        <v>3.62</v>
      </c>
      <c r="BD907">
        <v>30.9</v>
      </c>
      <c r="BE907">
        <v>10566.44</v>
      </c>
    </row>
    <row r="908" spans="1:57" x14ac:dyDescent="0.25">
      <c r="A908" s="2">
        <v>41379</v>
      </c>
      <c r="B908">
        <v>139.5</v>
      </c>
      <c r="C908" s="1" t="s">
        <v>116</v>
      </c>
      <c r="D908">
        <v>376.37</v>
      </c>
      <c r="E908">
        <v>262.62</v>
      </c>
      <c r="F908">
        <v>3.02</v>
      </c>
      <c r="G908" s="1" t="s">
        <v>116</v>
      </c>
      <c r="H908">
        <v>211.53</v>
      </c>
      <c r="I908">
        <v>44.44</v>
      </c>
      <c r="J908">
        <v>50.19</v>
      </c>
      <c r="K908">
        <v>452.99</v>
      </c>
      <c r="L908">
        <v>0.08</v>
      </c>
      <c r="M908">
        <v>2.1</v>
      </c>
      <c r="N908">
        <v>100</v>
      </c>
      <c r="P908" s="1" t="s">
        <v>116</v>
      </c>
      <c r="Q908">
        <v>3894.36</v>
      </c>
      <c r="R908" s="1" t="s">
        <v>116</v>
      </c>
      <c r="S908">
        <v>604.75</v>
      </c>
      <c r="T908">
        <v>26.73</v>
      </c>
      <c r="U908">
        <v>59.57</v>
      </c>
      <c r="V908">
        <v>100</v>
      </c>
      <c r="W908">
        <v>10543.58</v>
      </c>
      <c r="X908" s="1" t="s">
        <v>116</v>
      </c>
      <c r="Y908">
        <v>18.350000000000001</v>
      </c>
      <c r="Z908" s="1" t="s">
        <v>116</v>
      </c>
      <c r="AA908">
        <v>259.70999999999998</v>
      </c>
      <c r="AB908">
        <v>119.09</v>
      </c>
      <c r="AC908">
        <v>100</v>
      </c>
      <c r="AD908" s="1" t="s">
        <v>116</v>
      </c>
      <c r="AE908">
        <v>166.68</v>
      </c>
      <c r="AF908">
        <v>100.06</v>
      </c>
      <c r="AG908">
        <v>64.14</v>
      </c>
      <c r="AH908">
        <v>3.92</v>
      </c>
      <c r="AI908">
        <v>176.2</v>
      </c>
      <c r="AJ908">
        <v>21.53</v>
      </c>
      <c r="AK908">
        <v>46.63</v>
      </c>
      <c r="AL908">
        <v>286.06</v>
      </c>
      <c r="AM908">
        <v>147.75</v>
      </c>
      <c r="AN908">
        <v>108.81</v>
      </c>
      <c r="AO908">
        <v>2.2000000000000002</v>
      </c>
      <c r="AP908" s="1" t="s">
        <v>116</v>
      </c>
      <c r="AQ908">
        <v>1074.68</v>
      </c>
      <c r="AR908" s="1" t="s">
        <v>116</v>
      </c>
      <c r="AS908" s="1" t="s">
        <v>116</v>
      </c>
      <c r="AT908" s="1" t="s">
        <v>116</v>
      </c>
      <c r="AU908">
        <v>37.07</v>
      </c>
      <c r="AV908">
        <v>2.42</v>
      </c>
      <c r="AW908" s="1" t="s">
        <v>116</v>
      </c>
      <c r="AX908">
        <v>16.53</v>
      </c>
      <c r="AY908">
        <v>301.88</v>
      </c>
      <c r="AZ908">
        <v>760.65</v>
      </c>
      <c r="BA908" s="1" t="s">
        <v>116</v>
      </c>
      <c r="BB908">
        <v>240.05</v>
      </c>
      <c r="BC908">
        <v>3.62</v>
      </c>
      <c r="BD908">
        <v>30.21</v>
      </c>
      <c r="BE908">
        <v>10563.05</v>
      </c>
    </row>
    <row r="909" spans="1:57" x14ac:dyDescent="0.25">
      <c r="A909" s="2">
        <v>41386</v>
      </c>
      <c r="B909">
        <v>137.09</v>
      </c>
      <c r="C909" s="1" t="s">
        <v>116</v>
      </c>
      <c r="D909">
        <v>367.7</v>
      </c>
      <c r="E909">
        <v>262.62</v>
      </c>
      <c r="F909">
        <v>2.7</v>
      </c>
      <c r="G909" s="1" t="s">
        <v>116</v>
      </c>
      <c r="H909">
        <v>211.53</v>
      </c>
      <c r="I909">
        <v>44.44</v>
      </c>
      <c r="J909">
        <v>46.81</v>
      </c>
      <c r="K909">
        <v>460.87</v>
      </c>
      <c r="L909">
        <v>0.08</v>
      </c>
      <c r="M909">
        <v>2.1</v>
      </c>
      <c r="N909">
        <v>100</v>
      </c>
      <c r="P909" s="1" t="s">
        <v>116</v>
      </c>
      <c r="Q909">
        <v>3312.37</v>
      </c>
      <c r="R909" s="1" t="s">
        <v>116</v>
      </c>
      <c r="S909">
        <v>604.75</v>
      </c>
      <c r="T909">
        <v>26.21</v>
      </c>
      <c r="U909">
        <v>57.32</v>
      </c>
      <c r="V909">
        <v>100</v>
      </c>
      <c r="W909">
        <v>10306.44</v>
      </c>
      <c r="X909" s="1" t="s">
        <v>116</v>
      </c>
      <c r="Y909">
        <v>17.23</v>
      </c>
      <c r="Z909" s="1" t="s">
        <v>116</v>
      </c>
      <c r="AA909">
        <v>260.37</v>
      </c>
      <c r="AB909">
        <v>119.69</v>
      </c>
      <c r="AC909">
        <v>100</v>
      </c>
      <c r="AD909" s="1" t="s">
        <v>116</v>
      </c>
      <c r="AE909">
        <v>166.68</v>
      </c>
      <c r="AF909">
        <v>100.06</v>
      </c>
      <c r="AG909">
        <v>64.14</v>
      </c>
      <c r="AH909">
        <v>3.92</v>
      </c>
      <c r="AI909">
        <v>176.2</v>
      </c>
      <c r="AJ909">
        <v>21.53</v>
      </c>
      <c r="AK909">
        <v>46.63</v>
      </c>
      <c r="AL909">
        <v>284.16000000000003</v>
      </c>
      <c r="AM909">
        <v>147.75</v>
      </c>
      <c r="AN909">
        <v>105.75</v>
      </c>
      <c r="AO909">
        <v>2.2000000000000002</v>
      </c>
      <c r="AP909" s="1" t="s">
        <v>116</v>
      </c>
      <c r="AQ909">
        <v>1074.68</v>
      </c>
      <c r="AR909" s="1" t="s">
        <v>116</v>
      </c>
      <c r="AS909" s="1" t="s">
        <v>116</v>
      </c>
      <c r="AT909" s="1" t="s">
        <v>116</v>
      </c>
      <c r="AU909">
        <v>37.07</v>
      </c>
      <c r="AV909">
        <v>2.42</v>
      </c>
      <c r="AW909" s="1" t="s">
        <v>116</v>
      </c>
      <c r="AX909">
        <v>16.2</v>
      </c>
      <c r="AY909">
        <v>301.88</v>
      </c>
      <c r="AZ909">
        <v>737.7</v>
      </c>
      <c r="BA909" s="1" t="s">
        <v>116</v>
      </c>
      <c r="BB909">
        <v>223.3</v>
      </c>
      <c r="BC909">
        <v>3.62</v>
      </c>
      <c r="BD909">
        <v>29.87</v>
      </c>
      <c r="BE909">
        <v>10548.34</v>
      </c>
    </row>
    <row r="910" spans="1:57" x14ac:dyDescent="0.25">
      <c r="A910" s="2">
        <v>41393</v>
      </c>
      <c r="B910">
        <v>141.80000000000001</v>
      </c>
      <c r="C910" s="1" t="s">
        <v>116</v>
      </c>
      <c r="D910">
        <v>365.54</v>
      </c>
      <c r="E910">
        <v>262.62</v>
      </c>
      <c r="F910">
        <v>3.02</v>
      </c>
      <c r="G910" s="1" t="s">
        <v>116</v>
      </c>
      <c r="H910">
        <v>211.53</v>
      </c>
      <c r="I910">
        <v>44.44</v>
      </c>
      <c r="J910">
        <v>51.23</v>
      </c>
      <c r="K910">
        <v>466.78</v>
      </c>
      <c r="L910">
        <v>0.08</v>
      </c>
      <c r="M910">
        <v>2.1</v>
      </c>
      <c r="N910">
        <v>100</v>
      </c>
      <c r="P910" s="1" t="s">
        <v>116</v>
      </c>
      <c r="Q910">
        <v>3301.55</v>
      </c>
      <c r="R910" s="1" t="s">
        <v>116</v>
      </c>
      <c r="S910">
        <v>604.75</v>
      </c>
      <c r="T910">
        <v>25.68</v>
      </c>
      <c r="U910">
        <v>55.71</v>
      </c>
      <c r="V910">
        <v>100</v>
      </c>
      <c r="W910">
        <v>11034.8</v>
      </c>
      <c r="X910" s="1" t="s">
        <v>116</v>
      </c>
      <c r="Y910">
        <v>16.68</v>
      </c>
      <c r="Z910" s="1" t="s">
        <v>116</v>
      </c>
      <c r="AA910">
        <v>260.37</v>
      </c>
      <c r="AB910">
        <v>121.36</v>
      </c>
      <c r="AC910">
        <v>100</v>
      </c>
      <c r="AD910" s="1" t="s">
        <v>116</v>
      </c>
      <c r="AE910">
        <v>166.68</v>
      </c>
      <c r="AF910">
        <v>100.06</v>
      </c>
      <c r="AG910">
        <v>64.14</v>
      </c>
      <c r="AH910">
        <v>3.92</v>
      </c>
      <c r="AI910">
        <v>176.2</v>
      </c>
      <c r="AJ910">
        <v>21.53</v>
      </c>
      <c r="AK910">
        <v>46.63</v>
      </c>
      <c r="AL910">
        <v>320.27</v>
      </c>
      <c r="AM910">
        <v>147.75</v>
      </c>
      <c r="AN910">
        <v>105.75</v>
      </c>
      <c r="AO910">
        <v>2.2000000000000002</v>
      </c>
      <c r="AP910" s="1" t="s">
        <v>116</v>
      </c>
      <c r="AQ910">
        <v>1074.68</v>
      </c>
      <c r="AR910" s="1" t="s">
        <v>116</v>
      </c>
      <c r="AS910" s="1" t="s">
        <v>116</v>
      </c>
      <c r="AT910" s="1" t="s">
        <v>116</v>
      </c>
      <c r="AU910">
        <v>37.07</v>
      </c>
      <c r="AV910">
        <v>2.42</v>
      </c>
      <c r="AW910" s="1" t="s">
        <v>116</v>
      </c>
      <c r="AX910">
        <v>16.13</v>
      </c>
      <c r="AY910">
        <v>301.88</v>
      </c>
      <c r="AZ910">
        <v>746.88</v>
      </c>
      <c r="BA910" s="1" t="s">
        <v>116</v>
      </c>
      <c r="BB910">
        <v>240.05</v>
      </c>
      <c r="BC910">
        <v>3.62</v>
      </c>
      <c r="BD910">
        <v>28.96</v>
      </c>
      <c r="BE910">
        <v>10842.6</v>
      </c>
    </row>
    <row r="911" spans="1:57" x14ac:dyDescent="0.25">
      <c r="A911" s="2">
        <v>41400</v>
      </c>
      <c r="B911">
        <v>138.22</v>
      </c>
      <c r="C911" s="1" t="s">
        <v>116</v>
      </c>
      <c r="D911">
        <v>273.16000000000003</v>
      </c>
      <c r="E911">
        <v>262.62</v>
      </c>
      <c r="F911">
        <v>3.07</v>
      </c>
      <c r="G911" s="1" t="s">
        <v>116</v>
      </c>
      <c r="H911">
        <v>211.53</v>
      </c>
      <c r="I911">
        <v>44.44</v>
      </c>
      <c r="J911">
        <v>52.9</v>
      </c>
      <c r="K911">
        <v>472.69</v>
      </c>
      <c r="L911">
        <v>0.08</v>
      </c>
      <c r="M911">
        <v>2.1</v>
      </c>
      <c r="N911">
        <v>100</v>
      </c>
      <c r="P911" s="1" t="s">
        <v>116</v>
      </c>
      <c r="Q911">
        <v>3474.64</v>
      </c>
      <c r="R911" s="1" t="s">
        <v>116</v>
      </c>
      <c r="S911">
        <v>604.75</v>
      </c>
      <c r="T911">
        <v>25.68</v>
      </c>
      <c r="U911">
        <v>61.94</v>
      </c>
      <c r="V911">
        <v>100</v>
      </c>
      <c r="W911">
        <v>12603.94</v>
      </c>
      <c r="X911" s="1" t="s">
        <v>116</v>
      </c>
      <c r="Y911">
        <v>16.96</v>
      </c>
      <c r="Z911" s="1" t="s">
        <v>116</v>
      </c>
      <c r="AA911">
        <v>260.5</v>
      </c>
      <c r="AB911">
        <v>121</v>
      </c>
      <c r="AC911">
        <v>100</v>
      </c>
      <c r="AD911" s="1" t="s">
        <v>116</v>
      </c>
      <c r="AE911">
        <v>166.68</v>
      </c>
      <c r="AF911">
        <v>100.06</v>
      </c>
      <c r="AG911">
        <v>64.14</v>
      </c>
      <c r="AH911">
        <v>3.92</v>
      </c>
      <c r="AI911">
        <v>176.2</v>
      </c>
      <c r="AJ911">
        <v>21.53</v>
      </c>
      <c r="AK911">
        <v>46.63</v>
      </c>
      <c r="AL911">
        <v>343.27</v>
      </c>
      <c r="AM911">
        <v>147.75</v>
      </c>
      <c r="AN911">
        <v>105.75</v>
      </c>
      <c r="AO911">
        <v>2.2000000000000002</v>
      </c>
      <c r="AP911" s="1" t="s">
        <v>116</v>
      </c>
      <c r="AQ911">
        <v>1074.68</v>
      </c>
      <c r="AR911" s="1" t="s">
        <v>116</v>
      </c>
      <c r="AS911" s="1" t="s">
        <v>116</v>
      </c>
      <c r="AT911" s="1" t="s">
        <v>116</v>
      </c>
      <c r="AU911">
        <v>37.07</v>
      </c>
      <c r="AV911">
        <v>2.42</v>
      </c>
      <c r="AW911" s="1" t="s">
        <v>116</v>
      </c>
      <c r="AX911">
        <v>14</v>
      </c>
      <c r="AY911">
        <v>301.88</v>
      </c>
      <c r="AZ911">
        <v>796.71</v>
      </c>
      <c r="BA911" s="1" t="s">
        <v>116</v>
      </c>
      <c r="BB911">
        <v>240.05</v>
      </c>
      <c r="BC911">
        <v>3.62</v>
      </c>
      <c r="BD911">
        <v>28.38</v>
      </c>
      <c r="BE911">
        <v>10860.71</v>
      </c>
    </row>
    <row r="912" spans="1:57" x14ac:dyDescent="0.25">
      <c r="A912" s="2">
        <v>41407</v>
      </c>
      <c r="B912">
        <v>134.88999999999999</v>
      </c>
      <c r="C912" s="1" t="s">
        <v>116</v>
      </c>
      <c r="D912">
        <v>303.02</v>
      </c>
      <c r="E912">
        <v>262.62</v>
      </c>
      <c r="F912">
        <v>3.33</v>
      </c>
      <c r="G912" s="1" t="s">
        <v>116</v>
      </c>
      <c r="H912">
        <v>211.53</v>
      </c>
      <c r="I912">
        <v>44.44</v>
      </c>
      <c r="J912">
        <v>51.52</v>
      </c>
      <c r="K912">
        <v>466.78</v>
      </c>
      <c r="L912">
        <v>0.08</v>
      </c>
      <c r="M912">
        <v>2.1</v>
      </c>
      <c r="N912">
        <v>100</v>
      </c>
      <c r="P912" s="1" t="s">
        <v>116</v>
      </c>
      <c r="Q912">
        <v>3515.74</v>
      </c>
      <c r="R912" s="1" t="s">
        <v>116</v>
      </c>
      <c r="S912">
        <v>604.75</v>
      </c>
      <c r="T912">
        <v>25.68</v>
      </c>
      <c r="U912">
        <v>60.76</v>
      </c>
      <c r="V912">
        <v>100</v>
      </c>
      <c r="W912">
        <v>12768.71</v>
      </c>
      <c r="X912" s="1" t="s">
        <v>116</v>
      </c>
      <c r="Y912">
        <v>16.96</v>
      </c>
      <c r="Z912" s="1" t="s">
        <v>116</v>
      </c>
      <c r="AA912">
        <v>265.01</v>
      </c>
      <c r="AB912">
        <v>121.59</v>
      </c>
      <c r="AC912">
        <v>100</v>
      </c>
      <c r="AD912" s="1" t="s">
        <v>116</v>
      </c>
      <c r="AE912">
        <v>166.68</v>
      </c>
      <c r="AF912">
        <v>100.06</v>
      </c>
      <c r="AG912">
        <v>64.14</v>
      </c>
      <c r="AH912">
        <v>3.92</v>
      </c>
      <c r="AI912">
        <v>176.2</v>
      </c>
      <c r="AJ912">
        <v>21.53</v>
      </c>
      <c r="AK912">
        <v>46.63</v>
      </c>
      <c r="AL912">
        <v>342.32</v>
      </c>
      <c r="AM912">
        <v>147.75</v>
      </c>
      <c r="AN912">
        <v>105.75</v>
      </c>
      <c r="AO912">
        <v>2.2000000000000002</v>
      </c>
      <c r="AP912" s="1" t="s">
        <v>116</v>
      </c>
      <c r="AQ912">
        <v>1074.68</v>
      </c>
      <c r="AR912" s="1" t="s">
        <v>116</v>
      </c>
      <c r="AS912" s="1" t="s">
        <v>116</v>
      </c>
      <c r="AT912" s="1" t="s">
        <v>116</v>
      </c>
      <c r="AU912">
        <v>37.07</v>
      </c>
      <c r="AV912">
        <v>2.42</v>
      </c>
      <c r="AW912" s="1" t="s">
        <v>116</v>
      </c>
      <c r="AX912">
        <v>14.27</v>
      </c>
      <c r="AY912">
        <v>301.88</v>
      </c>
      <c r="AZ912">
        <v>802.48</v>
      </c>
      <c r="BA912" s="1" t="s">
        <v>116</v>
      </c>
      <c r="BB912">
        <v>240.05</v>
      </c>
      <c r="BC912">
        <v>3.62</v>
      </c>
      <c r="BD912">
        <v>28.15</v>
      </c>
      <c r="BE912">
        <v>11044.06</v>
      </c>
    </row>
    <row r="913" spans="1:57" x14ac:dyDescent="0.25">
      <c r="A913" s="2">
        <v>41414</v>
      </c>
      <c r="B913">
        <v>141.29</v>
      </c>
      <c r="C913" s="1" t="s">
        <v>116</v>
      </c>
      <c r="D913">
        <v>347.43</v>
      </c>
      <c r="E913">
        <v>262.62</v>
      </c>
      <c r="F913">
        <v>3.02</v>
      </c>
      <c r="G913" s="1" t="s">
        <v>116</v>
      </c>
      <c r="H913">
        <v>211.53</v>
      </c>
      <c r="I913">
        <v>44.44</v>
      </c>
      <c r="J913">
        <v>53.03</v>
      </c>
      <c r="K913">
        <v>472.69</v>
      </c>
      <c r="L913">
        <v>0.08</v>
      </c>
      <c r="M913">
        <v>2.1</v>
      </c>
      <c r="N913">
        <v>100</v>
      </c>
      <c r="P913" s="1" t="s">
        <v>116</v>
      </c>
      <c r="Q913">
        <v>3604.45</v>
      </c>
      <c r="R913" s="1" t="s">
        <v>116</v>
      </c>
      <c r="S913">
        <v>604.75</v>
      </c>
      <c r="T913">
        <v>25.42</v>
      </c>
      <c r="U913">
        <v>61.29</v>
      </c>
      <c r="V913">
        <v>100</v>
      </c>
      <c r="W913">
        <v>13267.63</v>
      </c>
      <c r="X913" s="1" t="s">
        <v>116</v>
      </c>
      <c r="Y913">
        <v>16.68</v>
      </c>
      <c r="Z913" s="1" t="s">
        <v>116</v>
      </c>
      <c r="AA913">
        <v>265.01</v>
      </c>
      <c r="AB913">
        <v>123.32</v>
      </c>
      <c r="AC913">
        <v>100</v>
      </c>
      <c r="AD913" s="1" t="s">
        <v>116</v>
      </c>
      <c r="AE913">
        <v>166.68</v>
      </c>
      <c r="AF913">
        <v>100.06</v>
      </c>
      <c r="AG913">
        <v>64.14</v>
      </c>
      <c r="AH913">
        <v>3.92</v>
      </c>
      <c r="AI913">
        <v>176.2</v>
      </c>
      <c r="AJ913">
        <v>21.53</v>
      </c>
      <c r="AK913">
        <v>46.63</v>
      </c>
      <c r="AL913">
        <v>359.23</v>
      </c>
      <c r="AM913">
        <v>147.75</v>
      </c>
      <c r="AN913">
        <v>105.75</v>
      </c>
      <c r="AO913">
        <v>2.2000000000000002</v>
      </c>
      <c r="AP913" s="1" t="s">
        <v>116</v>
      </c>
      <c r="AQ913">
        <v>1074.68</v>
      </c>
      <c r="AR913" s="1" t="s">
        <v>116</v>
      </c>
      <c r="AS913" s="1" t="s">
        <v>116</v>
      </c>
      <c r="AT913" s="1" t="s">
        <v>116</v>
      </c>
      <c r="AU913">
        <v>37.07</v>
      </c>
      <c r="AV913">
        <v>2.42</v>
      </c>
      <c r="AW913" s="1" t="s">
        <v>116</v>
      </c>
      <c r="AX913">
        <v>13.33</v>
      </c>
      <c r="AY913">
        <v>301.88</v>
      </c>
      <c r="AZ913">
        <v>800.12</v>
      </c>
      <c r="BA913" s="1" t="s">
        <v>116</v>
      </c>
      <c r="BB913">
        <v>232.61</v>
      </c>
      <c r="BC913">
        <v>3.62</v>
      </c>
      <c r="BD913">
        <v>28.61</v>
      </c>
      <c r="BE913">
        <v>11317.96</v>
      </c>
    </row>
    <row r="914" spans="1:57" x14ac:dyDescent="0.25">
      <c r="A914" s="2">
        <v>41421</v>
      </c>
      <c r="B914">
        <v>134.88999999999999</v>
      </c>
      <c r="C914" s="1" t="s">
        <v>116</v>
      </c>
      <c r="D914">
        <v>355.69</v>
      </c>
      <c r="E914">
        <v>262.62</v>
      </c>
      <c r="F914">
        <v>2.75</v>
      </c>
      <c r="G914" s="1" t="s">
        <v>116</v>
      </c>
      <c r="H914">
        <v>211.53</v>
      </c>
      <c r="I914">
        <v>44.44</v>
      </c>
      <c r="J914">
        <v>50.82</v>
      </c>
      <c r="K914">
        <v>492.38</v>
      </c>
      <c r="L914">
        <v>0.08</v>
      </c>
      <c r="M914">
        <v>2.1</v>
      </c>
      <c r="N914">
        <v>100</v>
      </c>
      <c r="P914" s="1" t="s">
        <v>116</v>
      </c>
      <c r="Q914">
        <v>3430.28</v>
      </c>
      <c r="R914" s="1" t="s">
        <v>116</v>
      </c>
      <c r="S914">
        <v>604.75</v>
      </c>
      <c r="T914">
        <v>25.42</v>
      </c>
      <c r="U914">
        <v>60.43</v>
      </c>
      <c r="V914">
        <v>100</v>
      </c>
      <c r="W914">
        <v>13333.85</v>
      </c>
      <c r="X914" s="1" t="s">
        <v>116</v>
      </c>
      <c r="Y914">
        <v>16.96</v>
      </c>
      <c r="Z914" s="1" t="s">
        <v>116</v>
      </c>
      <c r="AA914">
        <v>270.04000000000002</v>
      </c>
      <c r="AB914">
        <v>126.54</v>
      </c>
      <c r="AC914">
        <v>100</v>
      </c>
      <c r="AD914" s="1" t="s">
        <v>116</v>
      </c>
      <c r="AE914">
        <v>166.68</v>
      </c>
      <c r="AF914">
        <v>100.06</v>
      </c>
      <c r="AG914">
        <v>64.14</v>
      </c>
      <c r="AH914">
        <v>3.92</v>
      </c>
      <c r="AI914">
        <v>176.2</v>
      </c>
      <c r="AJ914">
        <v>21.53</v>
      </c>
      <c r="AK914">
        <v>46.63</v>
      </c>
      <c r="AL914">
        <v>374.06</v>
      </c>
      <c r="AM914">
        <v>147.75</v>
      </c>
      <c r="AN914">
        <v>106.77</v>
      </c>
      <c r="AO914">
        <v>2.2000000000000002</v>
      </c>
      <c r="AP914" s="1" t="s">
        <v>116</v>
      </c>
      <c r="AQ914">
        <v>1074.68</v>
      </c>
      <c r="AR914" s="1" t="s">
        <v>116</v>
      </c>
      <c r="AS914" s="1" t="s">
        <v>116</v>
      </c>
      <c r="AT914" s="1" t="s">
        <v>116</v>
      </c>
      <c r="AU914">
        <v>37.07</v>
      </c>
      <c r="AV914">
        <v>2.42</v>
      </c>
      <c r="AW914" s="1" t="s">
        <v>116</v>
      </c>
      <c r="AX914">
        <v>14.07</v>
      </c>
      <c r="AY914">
        <v>301.88</v>
      </c>
      <c r="AZ914">
        <v>799.86</v>
      </c>
      <c r="BA914" s="1" t="s">
        <v>116</v>
      </c>
      <c r="BB914">
        <v>240.05</v>
      </c>
      <c r="BC914">
        <v>3.62</v>
      </c>
      <c r="BD914">
        <v>28.73</v>
      </c>
      <c r="BE914">
        <v>11448.11</v>
      </c>
    </row>
    <row r="915" spans="1:57" x14ac:dyDescent="0.25">
      <c r="A915" s="2">
        <v>41428</v>
      </c>
      <c r="B915">
        <v>141.03</v>
      </c>
      <c r="C915" s="1" t="s">
        <v>116</v>
      </c>
      <c r="D915">
        <v>345.97</v>
      </c>
      <c r="E915">
        <v>262.62</v>
      </c>
      <c r="F915">
        <v>2.7</v>
      </c>
      <c r="G915" s="1" t="s">
        <v>116</v>
      </c>
      <c r="H915">
        <v>211.53</v>
      </c>
      <c r="I915">
        <v>44.44</v>
      </c>
      <c r="J915">
        <v>51.13</v>
      </c>
      <c r="K915">
        <v>482.53</v>
      </c>
      <c r="L915">
        <v>0.08</v>
      </c>
      <c r="M915">
        <v>2.1</v>
      </c>
      <c r="N915">
        <v>100</v>
      </c>
      <c r="P915" s="1" t="s">
        <v>116</v>
      </c>
      <c r="Q915">
        <v>3510.33</v>
      </c>
      <c r="R915" s="1" t="s">
        <v>116</v>
      </c>
      <c r="S915">
        <v>604.75</v>
      </c>
      <c r="T915">
        <v>25.42</v>
      </c>
      <c r="U915">
        <v>54.74</v>
      </c>
      <c r="V915">
        <v>100</v>
      </c>
      <c r="W915">
        <v>12639.36</v>
      </c>
      <c r="X915" s="1" t="s">
        <v>116</v>
      </c>
      <c r="Y915">
        <v>17.23</v>
      </c>
      <c r="Z915" s="1" t="s">
        <v>116</v>
      </c>
      <c r="AA915">
        <v>285.27999999999997</v>
      </c>
      <c r="AB915">
        <v>123.86</v>
      </c>
      <c r="AC915">
        <v>100</v>
      </c>
      <c r="AD915" s="1" t="s">
        <v>116</v>
      </c>
      <c r="AE915">
        <v>166.68</v>
      </c>
      <c r="AF915">
        <v>100.06</v>
      </c>
      <c r="AG915">
        <v>64.14</v>
      </c>
      <c r="AH915">
        <v>3.92</v>
      </c>
      <c r="AI915">
        <v>176.2</v>
      </c>
      <c r="AJ915">
        <v>21.53</v>
      </c>
      <c r="AK915">
        <v>46.63</v>
      </c>
      <c r="AL915">
        <v>381.09</v>
      </c>
      <c r="AM915">
        <v>147.75</v>
      </c>
      <c r="AN915">
        <v>106.77</v>
      </c>
      <c r="AO915">
        <v>2.2000000000000002</v>
      </c>
      <c r="AP915" s="1" t="s">
        <v>116</v>
      </c>
      <c r="AQ915">
        <v>1074.68</v>
      </c>
      <c r="AR915" s="1" t="s">
        <v>116</v>
      </c>
      <c r="AS915" s="1" t="s">
        <v>116</v>
      </c>
      <c r="AT915" s="1" t="s">
        <v>116</v>
      </c>
      <c r="AU915">
        <v>37.07</v>
      </c>
      <c r="AV915">
        <v>2.42</v>
      </c>
      <c r="AW915" s="1" t="s">
        <v>116</v>
      </c>
      <c r="AX915">
        <v>13.33</v>
      </c>
      <c r="AY915">
        <v>301.88</v>
      </c>
      <c r="AZ915">
        <v>866.85</v>
      </c>
      <c r="BA915" s="1" t="s">
        <v>116</v>
      </c>
      <c r="BB915">
        <v>232.61</v>
      </c>
      <c r="BC915">
        <v>3.62</v>
      </c>
      <c r="BD915">
        <v>28.04</v>
      </c>
      <c r="BE915">
        <v>11442.45</v>
      </c>
    </row>
    <row r="916" spans="1:57" x14ac:dyDescent="0.25">
      <c r="A916" s="2">
        <v>41435</v>
      </c>
      <c r="B916">
        <v>140.66999999999999</v>
      </c>
      <c r="C916" s="1" t="s">
        <v>116</v>
      </c>
      <c r="D916">
        <v>411.47</v>
      </c>
      <c r="E916">
        <v>262.62</v>
      </c>
      <c r="F916">
        <v>2.86</v>
      </c>
      <c r="G916" s="1" t="s">
        <v>116</v>
      </c>
      <c r="H916">
        <v>211.53</v>
      </c>
      <c r="I916">
        <v>44.44</v>
      </c>
      <c r="J916">
        <v>49.16</v>
      </c>
      <c r="K916">
        <v>480.57</v>
      </c>
      <c r="L916">
        <v>0.08</v>
      </c>
      <c r="M916">
        <v>2.1</v>
      </c>
      <c r="N916">
        <v>100</v>
      </c>
      <c r="P916" s="1" t="s">
        <v>116</v>
      </c>
      <c r="Q916">
        <v>3524.4</v>
      </c>
      <c r="R916" s="1" t="s">
        <v>116</v>
      </c>
      <c r="S916">
        <v>604.75</v>
      </c>
      <c r="T916">
        <v>24.63</v>
      </c>
      <c r="U916">
        <v>49.59</v>
      </c>
      <c r="V916">
        <v>100</v>
      </c>
      <c r="W916">
        <v>12302.89</v>
      </c>
      <c r="X916" s="1" t="s">
        <v>116</v>
      </c>
      <c r="Y916">
        <v>16.399999999999999</v>
      </c>
      <c r="Z916" s="1" t="s">
        <v>116</v>
      </c>
      <c r="AA916">
        <v>285.27999999999997</v>
      </c>
      <c r="AB916">
        <v>120.88</v>
      </c>
      <c r="AC916">
        <v>100</v>
      </c>
      <c r="AD916" s="1" t="s">
        <v>116</v>
      </c>
      <c r="AE916">
        <v>166.68</v>
      </c>
      <c r="AF916">
        <v>100.06</v>
      </c>
      <c r="AG916">
        <v>64.14</v>
      </c>
      <c r="AH916">
        <v>3.92</v>
      </c>
      <c r="AI916">
        <v>176.2</v>
      </c>
      <c r="AJ916">
        <v>21.53</v>
      </c>
      <c r="AK916">
        <v>46.63</v>
      </c>
      <c r="AL916">
        <v>391.55</v>
      </c>
      <c r="AM916">
        <v>147.75</v>
      </c>
      <c r="AN916">
        <v>106.77</v>
      </c>
      <c r="AO916">
        <v>2.2000000000000002</v>
      </c>
      <c r="AP916" s="1" t="s">
        <v>116</v>
      </c>
      <c r="AQ916">
        <v>1074.68</v>
      </c>
      <c r="AR916" s="1" t="s">
        <v>116</v>
      </c>
      <c r="AS916" s="1" t="s">
        <v>116</v>
      </c>
      <c r="AT916" s="1" t="s">
        <v>116</v>
      </c>
      <c r="AU916">
        <v>37.07</v>
      </c>
      <c r="AV916">
        <v>2.42</v>
      </c>
      <c r="AW916" s="1" t="s">
        <v>116</v>
      </c>
      <c r="AX916">
        <v>13.33</v>
      </c>
      <c r="AY916">
        <v>301.88</v>
      </c>
      <c r="AZ916">
        <v>844.67</v>
      </c>
      <c r="BA916" s="1" t="s">
        <v>116</v>
      </c>
      <c r="BB916">
        <v>232.61</v>
      </c>
      <c r="BC916">
        <v>3.62</v>
      </c>
      <c r="BD916">
        <v>28.84</v>
      </c>
      <c r="BE916">
        <v>11606.56</v>
      </c>
    </row>
    <row r="917" spans="1:57" x14ac:dyDescent="0.25">
      <c r="A917" s="2">
        <v>41442</v>
      </c>
      <c r="B917">
        <v>143.37</v>
      </c>
      <c r="C917" s="1" t="s">
        <v>116</v>
      </c>
      <c r="D917">
        <v>406.83</v>
      </c>
      <c r="E917">
        <v>262.62</v>
      </c>
      <c r="F917">
        <v>2.8</v>
      </c>
      <c r="G917" s="1" t="s">
        <v>116</v>
      </c>
      <c r="H917">
        <v>211.53</v>
      </c>
      <c r="I917">
        <v>44.44</v>
      </c>
      <c r="J917">
        <v>49.35</v>
      </c>
      <c r="K917">
        <v>502.23</v>
      </c>
      <c r="L917">
        <v>0.08</v>
      </c>
      <c r="M917">
        <v>2.1</v>
      </c>
      <c r="N917">
        <v>100</v>
      </c>
      <c r="P917" s="1" t="s">
        <v>116</v>
      </c>
      <c r="Q917">
        <v>3364.3</v>
      </c>
      <c r="R917" s="1" t="s">
        <v>116</v>
      </c>
      <c r="S917">
        <v>604.75</v>
      </c>
      <c r="T917">
        <v>24.63</v>
      </c>
      <c r="U917">
        <v>45.52</v>
      </c>
      <c r="V917">
        <v>100</v>
      </c>
      <c r="W917">
        <v>12432.96</v>
      </c>
      <c r="X917" s="1" t="s">
        <v>116</v>
      </c>
      <c r="Y917">
        <v>16.68</v>
      </c>
      <c r="Z917" s="1" t="s">
        <v>116</v>
      </c>
      <c r="AA917">
        <v>275.61</v>
      </c>
      <c r="AB917">
        <v>119.09</v>
      </c>
      <c r="AC917">
        <v>100</v>
      </c>
      <c r="AD917" s="1" t="s">
        <v>116</v>
      </c>
      <c r="AE917">
        <v>166.68</v>
      </c>
      <c r="AF917">
        <v>100.06</v>
      </c>
      <c r="AG917">
        <v>64.14</v>
      </c>
      <c r="AH917">
        <v>3.92</v>
      </c>
      <c r="AI917">
        <v>176.2</v>
      </c>
      <c r="AJ917">
        <v>21.53</v>
      </c>
      <c r="AK917">
        <v>46.63</v>
      </c>
      <c r="AL917">
        <v>393.45</v>
      </c>
      <c r="AM917">
        <v>147.75</v>
      </c>
      <c r="AN917">
        <v>106.77</v>
      </c>
      <c r="AO917">
        <v>2.2000000000000002</v>
      </c>
      <c r="AP917" s="1" t="s">
        <v>116</v>
      </c>
      <c r="AQ917">
        <v>1074.68</v>
      </c>
      <c r="AR917" s="1" t="s">
        <v>116</v>
      </c>
      <c r="AS917" s="1" t="s">
        <v>116</v>
      </c>
      <c r="AT917" s="1" t="s">
        <v>116</v>
      </c>
      <c r="AU917">
        <v>37.07</v>
      </c>
      <c r="AV917">
        <v>2.42</v>
      </c>
      <c r="AW917" s="1" t="s">
        <v>116</v>
      </c>
      <c r="AX917">
        <v>13.67</v>
      </c>
      <c r="AY917">
        <v>301.88</v>
      </c>
      <c r="AZ917">
        <v>841.98</v>
      </c>
      <c r="BA917" s="1" t="s">
        <v>116</v>
      </c>
      <c r="BB917">
        <v>223.3</v>
      </c>
      <c r="BC917">
        <v>3.62</v>
      </c>
      <c r="BD917">
        <v>28.27</v>
      </c>
      <c r="BE917">
        <v>11680.13</v>
      </c>
    </row>
    <row r="918" spans="1:57" x14ac:dyDescent="0.25">
      <c r="A918" s="2">
        <v>41449</v>
      </c>
      <c r="B918">
        <v>138.91</v>
      </c>
      <c r="C918" s="1" t="s">
        <v>116</v>
      </c>
      <c r="D918">
        <v>414.19</v>
      </c>
      <c r="E918">
        <v>262.62</v>
      </c>
      <c r="F918">
        <v>2.54</v>
      </c>
      <c r="G918" s="1" t="s">
        <v>116</v>
      </c>
      <c r="H918">
        <v>211.53</v>
      </c>
      <c r="I918">
        <v>44.44</v>
      </c>
      <c r="J918">
        <v>45.6</v>
      </c>
      <c r="K918">
        <v>469.7</v>
      </c>
      <c r="L918">
        <v>0.08</v>
      </c>
      <c r="M918">
        <v>2.1</v>
      </c>
      <c r="N918">
        <v>100</v>
      </c>
      <c r="P918" s="1" t="s">
        <v>116</v>
      </c>
      <c r="Q918">
        <v>3383.83</v>
      </c>
      <c r="R918" s="1" t="s">
        <v>116</v>
      </c>
      <c r="S918">
        <v>604.75</v>
      </c>
      <c r="T918">
        <v>24.37</v>
      </c>
      <c r="U918">
        <v>36.869999999999997</v>
      </c>
      <c r="V918">
        <v>100</v>
      </c>
      <c r="W918">
        <v>11643.07</v>
      </c>
      <c r="X918" s="1" t="s">
        <v>116</v>
      </c>
      <c r="Y918">
        <v>15.84</v>
      </c>
      <c r="Z918" s="1" t="s">
        <v>116</v>
      </c>
      <c r="AA918">
        <v>275.61</v>
      </c>
      <c r="AB918">
        <v>116.12</v>
      </c>
      <c r="AC918">
        <v>100</v>
      </c>
      <c r="AD918" s="1" t="s">
        <v>116</v>
      </c>
      <c r="AE918">
        <v>166.68</v>
      </c>
      <c r="AF918">
        <v>100.06</v>
      </c>
      <c r="AG918">
        <v>64.14</v>
      </c>
      <c r="AH918">
        <v>3.92</v>
      </c>
      <c r="AI918">
        <v>176.2</v>
      </c>
      <c r="AJ918">
        <v>21.53</v>
      </c>
      <c r="AK918">
        <v>46.63</v>
      </c>
      <c r="AL918">
        <v>382.04</v>
      </c>
      <c r="AM918">
        <v>147.75</v>
      </c>
      <c r="AN918">
        <v>108.93</v>
      </c>
      <c r="AO918">
        <v>2.2000000000000002</v>
      </c>
      <c r="AP918" s="1" t="s">
        <v>116</v>
      </c>
      <c r="AQ918">
        <v>1074.68</v>
      </c>
      <c r="AR918" s="1" t="s">
        <v>116</v>
      </c>
      <c r="AS918" s="1" t="s">
        <v>116</v>
      </c>
      <c r="AT918" s="1" t="s">
        <v>116</v>
      </c>
      <c r="AU918">
        <v>37.07</v>
      </c>
      <c r="AV918">
        <v>2.42</v>
      </c>
      <c r="AW918" s="1" t="s">
        <v>116</v>
      </c>
      <c r="AX918">
        <v>13.4</v>
      </c>
      <c r="AY918">
        <v>301.88</v>
      </c>
      <c r="AZ918">
        <v>830.56</v>
      </c>
      <c r="BA918" s="1" t="s">
        <v>116</v>
      </c>
      <c r="BB918">
        <v>216.79</v>
      </c>
      <c r="BC918">
        <v>3.62</v>
      </c>
      <c r="BD918">
        <v>27.81</v>
      </c>
      <c r="BE918">
        <v>11286.27</v>
      </c>
    </row>
    <row r="919" spans="1:57" x14ac:dyDescent="0.25">
      <c r="A919" s="2">
        <v>41456</v>
      </c>
      <c r="B919">
        <v>135.33000000000001</v>
      </c>
      <c r="C919" s="1" t="s">
        <v>116</v>
      </c>
      <c r="D919">
        <v>432.87</v>
      </c>
      <c r="E919">
        <v>262.62</v>
      </c>
      <c r="F919">
        <v>2.4900000000000002</v>
      </c>
      <c r="G919" s="1" t="s">
        <v>116</v>
      </c>
      <c r="H919">
        <v>211.53</v>
      </c>
      <c r="I919">
        <v>44.44</v>
      </c>
      <c r="J919">
        <v>46.21</v>
      </c>
      <c r="K919">
        <v>467.66</v>
      </c>
      <c r="L919">
        <v>0.08</v>
      </c>
      <c r="M919">
        <v>2.1</v>
      </c>
      <c r="N919">
        <v>100</v>
      </c>
      <c r="P919" s="1" t="s">
        <v>116</v>
      </c>
      <c r="Q919">
        <v>3504.29</v>
      </c>
      <c r="R919" s="1" t="s">
        <v>116</v>
      </c>
      <c r="S919">
        <v>604.75</v>
      </c>
      <c r="T919">
        <v>24.9</v>
      </c>
      <c r="U919">
        <v>37.11</v>
      </c>
      <c r="V919">
        <v>100</v>
      </c>
      <c r="W919">
        <v>12426.7</v>
      </c>
      <c r="X919" s="1" t="s">
        <v>116</v>
      </c>
      <c r="Y919">
        <v>15.84</v>
      </c>
      <c r="Z919" s="1" t="s">
        <v>116</v>
      </c>
      <c r="AA919">
        <v>284.63</v>
      </c>
      <c r="AB919">
        <v>115.16</v>
      </c>
      <c r="AC919">
        <v>100</v>
      </c>
      <c r="AD919" s="1" t="s">
        <v>116</v>
      </c>
      <c r="AE919">
        <v>166.68</v>
      </c>
      <c r="AF919">
        <v>100.06</v>
      </c>
      <c r="AG919">
        <v>64.14</v>
      </c>
      <c r="AH919">
        <v>3.92</v>
      </c>
      <c r="AI919">
        <v>176.2</v>
      </c>
      <c r="AJ919">
        <v>21.53</v>
      </c>
      <c r="AK919">
        <v>46.63</v>
      </c>
      <c r="AL919">
        <v>399.15</v>
      </c>
      <c r="AM919">
        <v>147.75</v>
      </c>
      <c r="AN919">
        <v>116.19</v>
      </c>
      <c r="AO919">
        <v>2.2000000000000002</v>
      </c>
      <c r="AP919" s="1" t="s">
        <v>116</v>
      </c>
      <c r="AQ919">
        <v>1074.68</v>
      </c>
      <c r="AR919" s="1" t="s">
        <v>116</v>
      </c>
      <c r="AS919" s="1" t="s">
        <v>116</v>
      </c>
      <c r="AT919" s="1" t="s">
        <v>116</v>
      </c>
      <c r="AU919">
        <v>37.07</v>
      </c>
      <c r="AV919">
        <v>2.42</v>
      </c>
      <c r="AW919" s="1" t="s">
        <v>116</v>
      </c>
      <c r="AX919">
        <v>14.07</v>
      </c>
      <c r="AY919">
        <v>301.88</v>
      </c>
      <c r="AZ919">
        <v>839.83</v>
      </c>
      <c r="BA919" s="1" t="s">
        <v>116</v>
      </c>
      <c r="BB919">
        <v>204.7</v>
      </c>
      <c r="BC919">
        <v>3.62</v>
      </c>
      <c r="BD919">
        <v>27.58</v>
      </c>
      <c r="BE919">
        <v>11787.65</v>
      </c>
    </row>
    <row r="920" spans="1:57" x14ac:dyDescent="0.25">
      <c r="A920" s="2">
        <v>41463</v>
      </c>
      <c r="B920">
        <v>137.91999999999999</v>
      </c>
      <c r="C920" s="1" t="s">
        <v>116</v>
      </c>
      <c r="D920">
        <v>440.59</v>
      </c>
      <c r="E920">
        <v>262.62</v>
      </c>
      <c r="F920">
        <v>2.2200000000000002</v>
      </c>
      <c r="G920" s="1" t="s">
        <v>116</v>
      </c>
      <c r="H920">
        <v>211.53</v>
      </c>
      <c r="I920">
        <v>44.44</v>
      </c>
      <c r="J920">
        <v>47.23</v>
      </c>
      <c r="K920">
        <v>477.83</v>
      </c>
      <c r="L920">
        <v>0.08</v>
      </c>
      <c r="M920">
        <v>2.1</v>
      </c>
      <c r="N920">
        <v>100</v>
      </c>
      <c r="P920" s="1" t="s">
        <v>116</v>
      </c>
      <c r="Q920">
        <v>3426.54</v>
      </c>
      <c r="R920" s="1" t="s">
        <v>116</v>
      </c>
      <c r="S920">
        <v>604.75</v>
      </c>
      <c r="T920">
        <v>25.42</v>
      </c>
      <c r="U920">
        <v>38.79</v>
      </c>
      <c r="V920">
        <v>100</v>
      </c>
      <c r="W920">
        <v>12827.91</v>
      </c>
      <c r="X920" s="1" t="s">
        <v>116</v>
      </c>
      <c r="Y920">
        <v>14.73</v>
      </c>
      <c r="Z920" s="1" t="s">
        <v>116</v>
      </c>
      <c r="AA920">
        <v>278.62</v>
      </c>
      <c r="AB920">
        <v>118.14</v>
      </c>
      <c r="AC920">
        <v>100</v>
      </c>
      <c r="AD920" s="1" t="s">
        <v>116</v>
      </c>
      <c r="AE920">
        <v>166.68</v>
      </c>
      <c r="AF920">
        <v>100.06</v>
      </c>
      <c r="AG920">
        <v>64.14</v>
      </c>
      <c r="AH920">
        <v>3.92</v>
      </c>
      <c r="AI920">
        <v>176.2</v>
      </c>
      <c r="AJ920">
        <v>21.53</v>
      </c>
      <c r="AK920">
        <v>46.63</v>
      </c>
      <c r="AL920">
        <v>392.5</v>
      </c>
      <c r="AM920">
        <v>147.75</v>
      </c>
      <c r="AN920">
        <v>118.1</v>
      </c>
      <c r="AO920">
        <v>2.2000000000000002</v>
      </c>
      <c r="AP920" s="1" t="s">
        <v>116</v>
      </c>
      <c r="AQ920">
        <v>1074.68</v>
      </c>
      <c r="AR920" s="1" t="s">
        <v>116</v>
      </c>
      <c r="AS920" s="1" t="s">
        <v>116</v>
      </c>
      <c r="AT920" s="1" t="s">
        <v>116</v>
      </c>
      <c r="AU920">
        <v>37.07</v>
      </c>
      <c r="AV920">
        <v>2.42</v>
      </c>
      <c r="AW920" s="1" t="s">
        <v>116</v>
      </c>
      <c r="AX920">
        <v>14.07</v>
      </c>
      <c r="AY920">
        <v>301.88</v>
      </c>
      <c r="AZ920">
        <v>837.15</v>
      </c>
      <c r="BA920" s="1" t="s">
        <v>116</v>
      </c>
      <c r="BB920">
        <v>204.7</v>
      </c>
      <c r="BC920">
        <v>3.62</v>
      </c>
      <c r="BD920">
        <v>27.58</v>
      </c>
      <c r="BE920">
        <v>12047.96</v>
      </c>
    </row>
    <row r="921" spans="1:57" x14ac:dyDescent="0.25">
      <c r="A921" s="2">
        <v>41470</v>
      </c>
      <c r="B921">
        <v>140</v>
      </c>
      <c r="C921" s="1" t="s">
        <v>116</v>
      </c>
      <c r="D921">
        <v>441.47</v>
      </c>
      <c r="E921">
        <v>262.62</v>
      </c>
      <c r="F921">
        <v>2.17</v>
      </c>
      <c r="G921" s="1" t="s">
        <v>116</v>
      </c>
      <c r="H921">
        <v>211.53</v>
      </c>
      <c r="I921">
        <v>44.44</v>
      </c>
      <c r="J921">
        <v>51</v>
      </c>
      <c r="K921">
        <v>477.83</v>
      </c>
      <c r="L921">
        <v>0.08</v>
      </c>
      <c r="M921">
        <v>2.1</v>
      </c>
      <c r="N921">
        <v>100</v>
      </c>
      <c r="P921" s="1" t="s">
        <v>116</v>
      </c>
      <c r="Q921">
        <v>3475.82</v>
      </c>
      <c r="R921" s="1" t="s">
        <v>116</v>
      </c>
      <c r="S921">
        <v>604.75</v>
      </c>
      <c r="T921">
        <v>23.59</v>
      </c>
      <c r="U921">
        <v>40.47</v>
      </c>
      <c r="V921">
        <v>100</v>
      </c>
      <c r="W921">
        <v>12638.27</v>
      </c>
      <c r="X921" s="1" t="s">
        <v>116</v>
      </c>
      <c r="Y921">
        <v>15.57</v>
      </c>
      <c r="Z921" s="1" t="s">
        <v>116</v>
      </c>
      <c r="AA921">
        <v>278.62</v>
      </c>
      <c r="AB921">
        <v>118</v>
      </c>
      <c r="AC921">
        <v>100</v>
      </c>
      <c r="AD921" s="1" t="s">
        <v>116</v>
      </c>
      <c r="AE921">
        <v>166.68</v>
      </c>
      <c r="AF921">
        <v>100.06</v>
      </c>
      <c r="AG921">
        <v>64.14</v>
      </c>
      <c r="AH921">
        <v>3.92</v>
      </c>
      <c r="AI921">
        <v>176.2</v>
      </c>
      <c r="AJ921">
        <v>21.53</v>
      </c>
      <c r="AK921">
        <v>46.63</v>
      </c>
      <c r="AL921">
        <v>422.15</v>
      </c>
      <c r="AM921">
        <v>147.75</v>
      </c>
      <c r="AN921">
        <v>124.15</v>
      </c>
      <c r="AO921">
        <v>2.2000000000000002</v>
      </c>
      <c r="AP921" s="1" t="s">
        <v>116</v>
      </c>
      <c r="AQ921">
        <v>1074.68</v>
      </c>
      <c r="AR921" s="1" t="s">
        <v>116</v>
      </c>
      <c r="AS921" s="1" t="s">
        <v>116</v>
      </c>
      <c r="AT921" s="1" t="s">
        <v>116</v>
      </c>
      <c r="AU921">
        <v>37.07</v>
      </c>
      <c r="AV921">
        <v>2.42</v>
      </c>
      <c r="AW921" s="1" t="s">
        <v>116</v>
      </c>
      <c r="AX921">
        <v>13.67</v>
      </c>
      <c r="AY921">
        <v>301.88</v>
      </c>
      <c r="AZ921">
        <v>890.77</v>
      </c>
      <c r="BA921" s="1" t="s">
        <v>116</v>
      </c>
      <c r="BB921">
        <v>205.63</v>
      </c>
      <c r="BC921">
        <v>3.62</v>
      </c>
      <c r="BD921">
        <v>27.58</v>
      </c>
      <c r="BE921">
        <v>12110.21</v>
      </c>
    </row>
    <row r="922" spans="1:57" x14ac:dyDescent="0.25">
      <c r="A922" s="2">
        <v>41477</v>
      </c>
      <c r="B922">
        <v>136.72999999999999</v>
      </c>
      <c r="C922" s="1" t="s">
        <v>116</v>
      </c>
      <c r="D922">
        <v>463.58</v>
      </c>
      <c r="E922">
        <v>262.62</v>
      </c>
      <c r="F922">
        <v>2.12</v>
      </c>
      <c r="G922" s="1" t="s">
        <v>116</v>
      </c>
      <c r="H922">
        <v>211.53</v>
      </c>
      <c r="I922">
        <v>44.44</v>
      </c>
      <c r="J922">
        <v>52.34</v>
      </c>
      <c r="K922">
        <v>494.1</v>
      </c>
      <c r="L922">
        <v>0.08</v>
      </c>
      <c r="M922">
        <v>2.1</v>
      </c>
      <c r="N922">
        <v>100</v>
      </c>
      <c r="P922" s="1" t="s">
        <v>116</v>
      </c>
      <c r="Q922">
        <v>3347.7</v>
      </c>
      <c r="R922" s="1" t="s">
        <v>116</v>
      </c>
      <c r="S922">
        <v>604.75</v>
      </c>
      <c r="T922">
        <v>24.11</v>
      </c>
      <c r="U922">
        <v>41.19</v>
      </c>
      <c r="V922">
        <v>100</v>
      </c>
      <c r="W922">
        <v>12983.07</v>
      </c>
      <c r="X922" s="1" t="s">
        <v>116</v>
      </c>
      <c r="Y922">
        <v>16.68</v>
      </c>
      <c r="Z922" s="1" t="s">
        <v>116</v>
      </c>
      <c r="AA922">
        <v>269.88</v>
      </c>
      <c r="AB922">
        <v>118.24</v>
      </c>
      <c r="AC922">
        <v>100</v>
      </c>
      <c r="AD922" s="1" t="s">
        <v>116</v>
      </c>
      <c r="AE922">
        <v>166.68</v>
      </c>
      <c r="AF922">
        <v>100.06</v>
      </c>
      <c r="AG922">
        <v>64.14</v>
      </c>
      <c r="AH922">
        <v>3.92</v>
      </c>
      <c r="AI922">
        <v>176.2</v>
      </c>
      <c r="AJ922">
        <v>21.53</v>
      </c>
      <c r="AK922">
        <v>46.63</v>
      </c>
      <c r="AL922">
        <v>423.86</v>
      </c>
      <c r="AM922">
        <v>147.75</v>
      </c>
      <c r="AN922">
        <v>125.81</v>
      </c>
      <c r="AO922">
        <v>2.2000000000000002</v>
      </c>
      <c r="AP922" s="1" t="s">
        <v>116</v>
      </c>
      <c r="AQ922">
        <v>1074.68</v>
      </c>
      <c r="AR922" s="1" t="s">
        <v>116</v>
      </c>
      <c r="AS922" s="1" t="s">
        <v>116</v>
      </c>
      <c r="AT922" s="1" t="s">
        <v>116</v>
      </c>
      <c r="AU922">
        <v>37.07</v>
      </c>
      <c r="AV922">
        <v>2.42</v>
      </c>
      <c r="AW922" s="1" t="s">
        <v>116</v>
      </c>
      <c r="AX922">
        <v>14.67</v>
      </c>
      <c r="AY922">
        <v>301.88</v>
      </c>
      <c r="AZ922">
        <v>956.89</v>
      </c>
      <c r="BA922" s="1" t="s">
        <v>116</v>
      </c>
      <c r="BB922">
        <v>207.49</v>
      </c>
      <c r="BC922">
        <v>3.62</v>
      </c>
      <c r="BD922">
        <v>29.76</v>
      </c>
      <c r="BE922">
        <v>12206.41</v>
      </c>
    </row>
    <row r="923" spans="1:57" x14ac:dyDescent="0.25">
      <c r="A923" s="2">
        <v>41484</v>
      </c>
      <c r="B923">
        <v>135.63999999999999</v>
      </c>
      <c r="C923" s="1" t="s">
        <v>116</v>
      </c>
      <c r="D923">
        <v>504.82</v>
      </c>
      <c r="E923">
        <v>262.62</v>
      </c>
      <c r="F923">
        <v>2.06</v>
      </c>
      <c r="G923" s="1" t="s">
        <v>116</v>
      </c>
      <c r="H923">
        <v>211.53</v>
      </c>
      <c r="I923">
        <v>44.44</v>
      </c>
      <c r="J923">
        <v>51.99</v>
      </c>
      <c r="K923">
        <v>504.26</v>
      </c>
      <c r="L923">
        <v>0.08</v>
      </c>
      <c r="M923">
        <v>2.1</v>
      </c>
      <c r="N923">
        <v>100</v>
      </c>
      <c r="P923" s="1" t="s">
        <v>116</v>
      </c>
      <c r="Q923">
        <v>3285.28</v>
      </c>
      <c r="R923" s="1" t="s">
        <v>116</v>
      </c>
      <c r="S923">
        <v>604.75</v>
      </c>
      <c r="T923">
        <v>23.85</v>
      </c>
      <c r="U923">
        <v>39.39</v>
      </c>
      <c r="V923">
        <v>100</v>
      </c>
      <c r="W923">
        <v>13616.23</v>
      </c>
      <c r="X923" s="1" t="s">
        <v>116</v>
      </c>
      <c r="Y923">
        <v>16.12</v>
      </c>
      <c r="Z923" s="1" t="s">
        <v>116</v>
      </c>
      <c r="AA923">
        <v>273.16000000000003</v>
      </c>
      <c r="AB923">
        <v>119.23</v>
      </c>
      <c r="AC923">
        <v>100</v>
      </c>
      <c r="AD923" s="1" t="s">
        <v>116</v>
      </c>
      <c r="AE923">
        <v>166.68</v>
      </c>
      <c r="AF923">
        <v>100.06</v>
      </c>
      <c r="AG923">
        <v>64.14</v>
      </c>
      <c r="AH923">
        <v>3.92</v>
      </c>
      <c r="AI923">
        <v>176.2</v>
      </c>
      <c r="AJ923">
        <v>21.53</v>
      </c>
      <c r="AK923">
        <v>46.63</v>
      </c>
      <c r="AL923">
        <v>424.05</v>
      </c>
      <c r="AM923">
        <v>147.75</v>
      </c>
      <c r="AN923">
        <v>122.88</v>
      </c>
      <c r="AO923">
        <v>2.2000000000000002</v>
      </c>
      <c r="AP923" s="1" t="s">
        <v>116</v>
      </c>
      <c r="AQ923">
        <v>1074.68</v>
      </c>
      <c r="AR923" s="1" t="s">
        <v>116</v>
      </c>
      <c r="AS923" s="1" t="s">
        <v>116</v>
      </c>
      <c r="AT923" s="1" t="s">
        <v>116</v>
      </c>
      <c r="AU923">
        <v>37.07</v>
      </c>
      <c r="AV923">
        <v>2.42</v>
      </c>
      <c r="AW923" s="1" t="s">
        <v>116</v>
      </c>
      <c r="AX923">
        <v>13.6</v>
      </c>
      <c r="AY923">
        <v>301.88</v>
      </c>
      <c r="AZ923">
        <v>968.99</v>
      </c>
      <c r="BA923" s="1" t="s">
        <v>116</v>
      </c>
      <c r="BB923">
        <v>187.02</v>
      </c>
      <c r="BC923">
        <v>3.62</v>
      </c>
      <c r="BD923">
        <v>28.96</v>
      </c>
      <c r="BE923">
        <v>12319.59</v>
      </c>
    </row>
    <row r="924" spans="1:57" x14ac:dyDescent="0.25">
      <c r="A924" s="2">
        <v>41491</v>
      </c>
      <c r="B924">
        <v>139.43</v>
      </c>
      <c r="C924" s="1" t="s">
        <v>116</v>
      </c>
      <c r="D924">
        <v>529.94000000000005</v>
      </c>
      <c r="E924">
        <v>262.62</v>
      </c>
      <c r="F924">
        <v>2.38</v>
      </c>
      <c r="G924" s="1" t="s">
        <v>116</v>
      </c>
      <c r="H924">
        <v>211.53</v>
      </c>
      <c r="I924">
        <v>44.44</v>
      </c>
      <c r="J924">
        <v>55.98</v>
      </c>
      <c r="K924">
        <v>524.6</v>
      </c>
      <c r="L924">
        <v>0.08</v>
      </c>
      <c r="M924">
        <v>2.1</v>
      </c>
      <c r="N924">
        <v>100</v>
      </c>
      <c r="P924" s="1" t="s">
        <v>116</v>
      </c>
      <c r="Q924">
        <v>3307.18</v>
      </c>
      <c r="R924" s="1" t="s">
        <v>116</v>
      </c>
      <c r="S924">
        <v>604.75</v>
      </c>
      <c r="T924">
        <v>24.37</v>
      </c>
      <c r="U924">
        <v>39.630000000000003</v>
      </c>
      <c r="V924">
        <v>100</v>
      </c>
      <c r="W924">
        <v>14023.72</v>
      </c>
      <c r="X924" s="1" t="s">
        <v>116</v>
      </c>
      <c r="Y924">
        <v>16.12</v>
      </c>
      <c r="Z924" s="1" t="s">
        <v>116</v>
      </c>
      <c r="AA924">
        <v>273.16000000000003</v>
      </c>
      <c r="AB924">
        <v>120.66</v>
      </c>
      <c r="AC924">
        <v>100</v>
      </c>
      <c r="AD924" s="1" t="s">
        <v>116</v>
      </c>
      <c r="AE924">
        <v>166.68</v>
      </c>
      <c r="AF924">
        <v>100.06</v>
      </c>
      <c r="AG924">
        <v>64.14</v>
      </c>
      <c r="AH924">
        <v>3.92</v>
      </c>
      <c r="AI924">
        <v>176.2</v>
      </c>
      <c r="AJ924">
        <v>21.53</v>
      </c>
      <c r="AK924">
        <v>46.63</v>
      </c>
      <c r="AL924">
        <v>427.66</v>
      </c>
      <c r="AM924">
        <v>147.75</v>
      </c>
      <c r="AN924">
        <v>120.97</v>
      </c>
      <c r="AO924">
        <v>2.2000000000000002</v>
      </c>
      <c r="AP924" s="1" t="s">
        <v>116</v>
      </c>
      <c r="AQ924">
        <v>1074.68</v>
      </c>
      <c r="AR924" s="1" t="s">
        <v>116</v>
      </c>
      <c r="AS924" s="1" t="s">
        <v>116</v>
      </c>
      <c r="AT924" s="1" t="s">
        <v>116</v>
      </c>
      <c r="AU924">
        <v>37.07</v>
      </c>
      <c r="AV924">
        <v>2.42</v>
      </c>
      <c r="AW924" s="1" t="s">
        <v>116</v>
      </c>
      <c r="AX924">
        <v>14.6</v>
      </c>
      <c r="AY924">
        <v>301.88</v>
      </c>
      <c r="AZ924">
        <v>953.8</v>
      </c>
      <c r="BA924" s="1" t="s">
        <v>116</v>
      </c>
      <c r="BB924">
        <v>207.49</v>
      </c>
      <c r="BC924">
        <v>3.62</v>
      </c>
      <c r="BD924">
        <v>29.18</v>
      </c>
      <c r="BE924">
        <v>12664.79</v>
      </c>
    </row>
    <row r="925" spans="1:57" x14ac:dyDescent="0.25">
      <c r="A925" s="2">
        <v>41498</v>
      </c>
      <c r="B925">
        <v>140.1</v>
      </c>
      <c r="C925" s="1" t="s">
        <v>116</v>
      </c>
      <c r="D925">
        <v>629.47</v>
      </c>
      <c r="E925">
        <v>262.62</v>
      </c>
      <c r="F925">
        <v>2.4300000000000002</v>
      </c>
      <c r="G925" s="1" t="s">
        <v>116</v>
      </c>
      <c r="H925">
        <v>211.53</v>
      </c>
      <c r="I925">
        <v>44.44</v>
      </c>
      <c r="J925">
        <v>57.72</v>
      </c>
      <c r="K925">
        <v>536.79999999999995</v>
      </c>
      <c r="L925">
        <v>0.08</v>
      </c>
      <c r="M925">
        <v>2.1</v>
      </c>
      <c r="N925">
        <v>100</v>
      </c>
      <c r="P925" s="1" t="s">
        <v>116</v>
      </c>
      <c r="Q925">
        <v>3280.9</v>
      </c>
      <c r="R925" s="1" t="s">
        <v>116</v>
      </c>
      <c r="S925">
        <v>604.75</v>
      </c>
      <c r="T925">
        <v>26.21</v>
      </c>
      <c r="U925">
        <v>40.35</v>
      </c>
      <c r="V925">
        <v>100</v>
      </c>
      <c r="W925">
        <v>14622.41</v>
      </c>
      <c r="X925" s="1" t="s">
        <v>116</v>
      </c>
      <c r="Y925">
        <v>16.68</v>
      </c>
      <c r="Z925" s="1" t="s">
        <v>116</v>
      </c>
      <c r="AA925">
        <v>282.72000000000003</v>
      </c>
      <c r="AB925">
        <v>122.64</v>
      </c>
      <c r="AC925">
        <v>100</v>
      </c>
      <c r="AD925" s="1" t="s">
        <v>116</v>
      </c>
      <c r="AE925">
        <v>166.68</v>
      </c>
      <c r="AF925">
        <v>100.06</v>
      </c>
      <c r="AG925">
        <v>64.14</v>
      </c>
      <c r="AH925">
        <v>3.92</v>
      </c>
      <c r="AI925">
        <v>176.2</v>
      </c>
      <c r="AJ925">
        <v>21.53</v>
      </c>
      <c r="AK925">
        <v>46.63</v>
      </c>
      <c r="AL925">
        <v>429.56</v>
      </c>
      <c r="AM925">
        <v>147.75</v>
      </c>
      <c r="AN925">
        <v>120.97</v>
      </c>
      <c r="AO925">
        <v>2.2000000000000002</v>
      </c>
      <c r="AP925" s="1" t="s">
        <v>116</v>
      </c>
      <c r="AQ925">
        <v>1074.68</v>
      </c>
      <c r="AR925" s="1" t="s">
        <v>116</v>
      </c>
      <c r="AS925" s="1" t="s">
        <v>116</v>
      </c>
      <c r="AT925" s="1" t="s">
        <v>116</v>
      </c>
      <c r="AU925">
        <v>37.07</v>
      </c>
      <c r="AV925">
        <v>2.42</v>
      </c>
      <c r="AW925" s="1" t="s">
        <v>116</v>
      </c>
      <c r="AX925">
        <v>15</v>
      </c>
      <c r="AY925">
        <v>301.88</v>
      </c>
      <c r="AZ925">
        <v>960.92</v>
      </c>
      <c r="BA925" s="1" t="s">
        <v>116</v>
      </c>
      <c r="BB925">
        <v>200.04</v>
      </c>
      <c r="BC925">
        <v>3.62</v>
      </c>
      <c r="BD925">
        <v>28.96</v>
      </c>
      <c r="BE925">
        <v>12625.18</v>
      </c>
    </row>
    <row r="926" spans="1:57" x14ac:dyDescent="0.25">
      <c r="A926" s="2">
        <v>41505</v>
      </c>
      <c r="B926">
        <v>139.47999999999999</v>
      </c>
      <c r="C926" s="1" t="s">
        <v>116</v>
      </c>
      <c r="D926">
        <v>645.27</v>
      </c>
      <c r="E926">
        <v>262.62</v>
      </c>
      <c r="F926">
        <v>2.54</v>
      </c>
      <c r="G926" s="1" t="s">
        <v>116</v>
      </c>
      <c r="H926">
        <v>211.53</v>
      </c>
      <c r="I926">
        <v>44.44</v>
      </c>
      <c r="J926">
        <v>56.64</v>
      </c>
      <c r="K926">
        <v>522.55999999999995</v>
      </c>
      <c r="L926">
        <v>0.08</v>
      </c>
      <c r="M926">
        <v>2.1</v>
      </c>
      <c r="N926">
        <v>100</v>
      </c>
      <c r="P926" s="1" t="s">
        <v>116</v>
      </c>
      <c r="Q926">
        <v>3281.99</v>
      </c>
      <c r="R926" s="1" t="s">
        <v>116</v>
      </c>
      <c r="S926">
        <v>604.75</v>
      </c>
      <c r="T926">
        <v>27.25</v>
      </c>
      <c r="U926">
        <v>39.75</v>
      </c>
      <c r="V926">
        <v>100</v>
      </c>
      <c r="W926">
        <v>14652.19</v>
      </c>
      <c r="X926" s="1" t="s">
        <v>116</v>
      </c>
      <c r="Y926">
        <v>16.399999999999999</v>
      </c>
      <c r="Z926" s="1" t="s">
        <v>116</v>
      </c>
      <c r="AA926">
        <v>282.04000000000002</v>
      </c>
      <c r="AB926">
        <v>123.88</v>
      </c>
      <c r="AC926">
        <v>100</v>
      </c>
      <c r="AD926" s="1" t="s">
        <v>116</v>
      </c>
      <c r="AE926">
        <v>166.68</v>
      </c>
      <c r="AF926">
        <v>100.06</v>
      </c>
      <c r="AG926">
        <v>64.14</v>
      </c>
      <c r="AH926">
        <v>3.92</v>
      </c>
      <c r="AI926">
        <v>176.2</v>
      </c>
      <c r="AJ926">
        <v>21.53</v>
      </c>
      <c r="AK926">
        <v>46.63</v>
      </c>
      <c r="AL926">
        <v>425</v>
      </c>
      <c r="AM926">
        <v>147.75</v>
      </c>
      <c r="AN926">
        <v>122.81</v>
      </c>
      <c r="AO926">
        <v>2.2000000000000002</v>
      </c>
      <c r="AP926" s="1" t="s">
        <v>116</v>
      </c>
      <c r="AQ926">
        <v>1074.68</v>
      </c>
      <c r="AR926" s="1" t="s">
        <v>116</v>
      </c>
      <c r="AS926" s="1" t="s">
        <v>116</v>
      </c>
      <c r="AT926" s="1" t="s">
        <v>116</v>
      </c>
      <c r="AU926">
        <v>37.07</v>
      </c>
      <c r="AV926">
        <v>2.42</v>
      </c>
      <c r="AW926" s="1" t="s">
        <v>116</v>
      </c>
      <c r="AX926">
        <v>13.27</v>
      </c>
      <c r="AY926">
        <v>301.88</v>
      </c>
      <c r="AZ926">
        <v>952.86</v>
      </c>
      <c r="BA926" s="1" t="s">
        <v>116</v>
      </c>
      <c r="BB926">
        <v>188.88</v>
      </c>
      <c r="BC926">
        <v>3.62</v>
      </c>
      <c r="BD926">
        <v>28.61</v>
      </c>
      <c r="BE926">
        <v>12500.68</v>
      </c>
    </row>
    <row r="927" spans="1:57" x14ac:dyDescent="0.25">
      <c r="A927" s="2">
        <v>41512</v>
      </c>
      <c r="B927">
        <v>143.21</v>
      </c>
      <c r="C927" s="1" t="s">
        <v>116</v>
      </c>
      <c r="D927">
        <v>752.87</v>
      </c>
      <c r="E927">
        <v>262.62</v>
      </c>
      <c r="F927">
        <v>2.54</v>
      </c>
      <c r="G927" s="1" t="s">
        <v>116</v>
      </c>
      <c r="H927">
        <v>211.53</v>
      </c>
      <c r="I927">
        <v>44.44</v>
      </c>
      <c r="J927">
        <v>60.43</v>
      </c>
      <c r="K927">
        <v>520.53</v>
      </c>
      <c r="L927">
        <v>0.08</v>
      </c>
      <c r="M927">
        <v>2.1</v>
      </c>
      <c r="N927">
        <v>100</v>
      </c>
      <c r="P927" s="1" t="s">
        <v>116</v>
      </c>
      <c r="Q927">
        <v>3110.06</v>
      </c>
      <c r="R927" s="1" t="s">
        <v>116</v>
      </c>
      <c r="S927">
        <v>604.75</v>
      </c>
      <c r="T927">
        <v>28.04</v>
      </c>
      <c r="U927">
        <v>39.03</v>
      </c>
      <c r="V927">
        <v>100</v>
      </c>
      <c r="W927">
        <v>14863.77</v>
      </c>
      <c r="X927" s="1" t="s">
        <v>116</v>
      </c>
      <c r="Y927">
        <v>15.84</v>
      </c>
      <c r="Z927" s="1" t="s">
        <v>116</v>
      </c>
      <c r="AA927">
        <v>282.04000000000002</v>
      </c>
      <c r="AB927">
        <v>123.76</v>
      </c>
      <c r="AC927">
        <v>100</v>
      </c>
      <c r="AD927" s="1" t="s">
        <v>116</v>
      </c>
      <c r="AE927">
        <v>166.68</v>
      </c>
      <c r="AF927">
        <v>100.06</v>
      </c>
      <c r="AG927">
        <v>64.14</v>
      </c>
      <c r="AH927">
        <v>3.92</v>
      </c>
      <c r="AI927">
        <v>176.2</v>
      </c>
      <c r="AJ927">
        <v>21.53</v>
      </c>
      <c r="AK927">
        <v>46.63</v>
      </c>
      <c r="AL927">
        <v>421.96</v>
      </c>
      <c r="AM927">
        <v>147.75</v>
      </c>
      <c r="AN927">
        <v>122.81</v>
      </c>
      <c r="AO927">
        <v>2.2000000000000002</v>
      </c>
      <c r="AP927" s="1" t="s">
        <v>116</v>
      </c>
      <c r="AQ927">
        <v>1074.68</v>
      </c>
      <c r="AR927" s="1" t="s">
        <v>116</v>
      </c>
      <c r="AS927" s="1" t="s">
        <v>116</v>
      </c>
      <c r="AT927" s="1" t="s">
        <v>116</v>
      </c>
      <c r="AU927">
        <v>37.07</v>
      </c>
      <c r="AV927">
        <v>2.42</v>
      </c>
      <c r="AW927" s="1" t="s">
        <v>116</v>
      </c>
      <c r="AX927">
        <v>12.8</v>
      </c>
      <c r="AY927">
        <v>301.88</v>
      </c>
      <c r="AZ927">
        <v>940.76</v>
      </c>
      <c r="BA927" s="1" t="s">
        <v>116</v>
      </c>
      <c r="BB927">
        <v>189.81</v>
      </c>
      <c r="BC927">
        <v>3.62</v>
      </c>
      <c r="BD927">
        <v>28.73</v>
      </c>
      <c r="BE927">
        <v>12704.41</v>
      </c>
    </row>
    <row r="928" spans="1:57" x14ac:dyDescent="0.25">
      <c r="A928" s="2">
        <v>41519</v>
      </c>
      <c r="B928">
        <v>140</v>
      </c>
      <c r="C928" s="1" t="s">
        <v>116</v>
      </c>
      <c r="D928">
        <v>730.2</v>
      </c>
      <c r="E928">
        <v>262.62</v>
      </c>
      <c r="F928">
        <v>2.4900000000000002</v>
      </c>
      <c r="G928" s="1" t="s">
        <v>116</v>
      </c>
      <c r="H928">
        <v>211.53</v>
      </c>
      <c r="I928">
        <v>44.44</v>
      </c>
      <c r="J928">
        <v>62.62</v>
      </c>
      <c r="K928">
        <v>520.53</v>
      </c>
      <c r="L928">
        <v>0.08</v>
      </c>
      <c r="M928">
        <v>2.1</v>
      </c>
      <c r="N928">
        <v>100</v>
      </c>
      <c r="P928" s="1" t="s">
        <v>116</v>
      </c>
      <c r="Q928">
        <v>3134.15</v>
      </c>
      <c r="R928" s="1" t="s">
        <v>116</v>
      </c>
      <c r="S928">
        <v>604.75</v>
      </c>
      <c r="T928">
        <v>27.25</v>
      </c>
      <c r="U928">
        <v>37.229999999999997</v>
      </c>
      <c r="V928">
        <v>100</v>
      </c>
      <c r="W928">
        <v>14522.11</v>
      </c>
      <c r="X928" s="1" t="s">
        <v>116</v>
      </c>
      <c r="Y928">
        <v>15.57</v>
      </c>
      <c r="Z928" s="1" t="s">
        <v>116</v>
      </c>
      <c r="AA928">
        <v>282.04000000000002</v>
      </c>
      <c r="AB928">
        <v>122.64</v>
      </c>
      <c r="AC928">
        <v>100</v>
      </c>
      <c r="AD928" s="1" t="s">
        <v>116</v>
      </c>
      <c r="AE928">
        <v>166.68</v>
      </c>
      <c r="AF928">
        <v>100.06</v>
      </c>
      <c r="AG928">
        <v>64.14</v>
      </c>
      <c r="AH928">
        <v>3.92</v>
      </c>
      <c r="AI928">
        <v>176.2</v>
      </c>
      <c r="AJ928">
        <v>21.53</v>
      </c>
      <c r="AK928">
        <v>46.63</v>
      </c>
      <c r="AL928">
        <v>427.66</v>
      </c>
      <c r="AM928">
        <v>147.75</v>
      </c>
      <c r="AN928">
        <v>122.81</v>
      </c>
      <c r="AO928">
        <v>2.2000000000000002</v>
      </c>
      <c r="AP928" s="1" t="s">
        <v>116</v>
      </c>
      <c r="AQ928">
        <v>1074.68</v>
      </c>
      <c r="AR928" s="1" t="s">
        <v>116</v>
      </c>
      <c r="AS928" s="1" t="s">
        <v>116</v>
      </c>
      <c r="AT928" s="1" t="s">
        <v>116</v>
      </c>
      <c r="AU928">
        <v>37.07</v>
      </c>
      <c r="AV928">
        <v>2.42</v>
      </c>
      <c r="AW928" s="1" t="s">
        <v>116</v>
      </c>
      <c r="AX928">
        <v>12.67</v>
      </c>
      <c r="AY928">
        <v>301.88</v>
      </c>
      <c r="AZ928">
        <v>987.67</v>
      </c>
      <c r="BA928" s="1" t="s">
        <v>116</v>
      </c>
      <c r="BB928">
        <v>192.6</v>
      </c>
      <c r="BC928">
        <v>3.62</v>
      </c>
      <c r="BD928">
        <v>28.15</v>
      </c>
      <c r="BE928">
        <v>12585.57</v>
      </c>
    </row>
    <row r="929" spans="1:57" x14ac:dyDescent="0.25">
      <c r="A929" s="2">
        <v>41526</v>
      </c>
      <c r="B929">
        <v>139.47999999999999</v>
      </c>
      <c r="C929" s="1" t="s">
        <v>116</v>
      </c>
      <c r="D929">
        <v>759.16</v>
      </c>
      <c r="E929">
        <v>262.62</v>
      </c>
      <c r="F929">
        <v>2.54</v>
      </c>
      <c r="G929" s="1" t="s">
        <v>116</v>
      </c>
      <c r="H929">
        <v>211.53</v>
      </c>
      <c r="I929">
        <v>44.44</v>
      </c>
      <c r="J929">
        <v>65.75</v>
      </c>
      <c r="K929">
        <v>516.46</v>
      </c>
      <c r="L929">
        <v>0.08</v>
      </c>
      <c r="M929">
        <v>2.1</v>
      </c>
      <c r="N929">
        <v>100</v>
      </c>
      <c r="P929" s="1" t="s">
        <v>116</v>
      </c>
      <c r="Q929">
        <v>3088.16</v>
      </c>
      <c r="R929" s="1" t="s">
        <v>116</v>
      </c>
      <c r="S929">
        <v>604.75</v>
      </c>
      <c r="T929">
        <v>26.47</v>
      </c>
      <c r="U929">
        <v>36.75</v>
      </c>
      <c r="V929">
        <v>100</v>
      </c>
      <c r="W929">
        <v>14973.47</v>
      </c>
      <c r="X929" s="1" t="s">
        <v>116</v>
      </c>
      <c r="Y929">
        <v>15.57</v>
      </c>
      <c r="Z929" s="1" t="s">
        <v>116</v>
      </c>
      <c r="AA929">
        <v>282.04000000000002</v>
      </c>
      <c r="AB929">
        <v>123.88</v>
      </c>
      <c r="AC929">
        <v>100</v>
      </c>
      <c r="AD929" s="1" t="s">
        <v>116</v>
      </c>
      <c r="AE929">
        <v>166.68</v>
      </c>
      <c r="AF929">
        <v>100.06</v>
      </c>
      <c r="AG929">
        <v>64.14</v>
      </c>
      <c r="AH929">
        <v>3.92</v>
      </c>
      <c r="AI929">
        <v>176.2</v>
      </c>
      <c r="AJ929">
        <v>21.53</v>
      </c>
      <c r="AK929">
        <v>46.63</v>
      </c>
      <c r="AL929">
        <v>425.76</v>
      </c>
      <c r="AM929">
        <v>147.75</v>
      </c>
      <c r="AN929">
        <v>122.81</v>
      </c>
      <c r="AO929">
        <v>2.2000000000000002</v>
      </c>
      <c r="AP929" s="1" t="s">
        <v>116</v>
      </c>
      <c r="AQ929">
        <v>1074.68</v>
      </c>
      <c r="AR929" s="1" t="s">
        <v>116</v>
      </c>
      <c r="AS929" s="1" t="s">
        <v>116</v>
      </c>
      <c r="AT929" s="1" t="s">
        <v>116</v>
      </c>
      <c r="AU929">
        <v>37.07</v>
      </c>
      <c r="AV929">
        <v>2.42</v>
      </c>
      <c r="AW929" s="1" t="s">
        <v>116</v>
      </c>
      <c r="AX929">
        <v>12.33</v>
      </c>
      <c r="AY929">
        <v>301.88</v>
      </c>
      <c r="AZ929">
        <v>992.64</v>
      </c>
      <c r="BA929" s="1" t="s">
        <v>116</v>
      </c>
      <c r="BB929">
        <v>188.88</v>
      </c>
      <c r="BC929">
        <v>3.62</v>
      </c>
      <c r="BD929">
        <v>27.47</v>
      </c>
      <c r="BE929">
        <v>12523.32</v>
      </c>
    </row>
    <row r="930" spans="1:57" x14ac:dyDescent="0.25">
      <c r="A930" s="2">
        <v>41533</v>
      </c>
      <c r="B930">
        <v>143.78</v>
      </c>
      <c r="C930" s="1" t="s">
        <v>116</v>
      </c>
      <c r="D930">
        <v>693.69</v>
      </c>
      <c r="E930">
        <v>262.62</v>
      </c>
      <c r="F930">
        <v>2.54</v>
      </c>
      <c r="G930" s="1" t="s">
        <v>116</v>
      </c>
      <c r="H930">
        <v>211.53</v>
      </c>
      <c r="I930">
        <v>44.44</v>
      </c>
      <c r="J930">
        <v>69.5</v>
      </c>
      <c r="K930">
        <v>522.55999999999995</v>
      </c>
      <c r="L930">
        <v>0.08</v>
      </c>
      <c r="M930">
        <v>2.1</v>
      </c>
      <c r="N930">
        <v>100</v>
      </c>
      <c r="P930" s="1" t="s">
        <v>116</v>
      </c>
      <c r="Q930">
        <v>3091.44</v>
      </c>
      <c r="R930" s="1" t="s">
        <v>116</v>
      </c>
      <c r="S930">
        <v>604.75</v>
      </c>
      <c r="T930">
        <v>28.57</v>
      </c>
      <c r="U930">
        <v>40.11</v>
      </c>
      <c r="V930">
        <v>100</v>
      </c>
      <c r="W930">
        <v>15653.66</v>
      </c>
      <c r="X930" s="1" t="s">
        <v>116</v>
      </c>
      <c r="Y930">
        <v>16.399999999999999</v>
      </c>
      <c r="Z930" s="1" t="s">
        <v>116</v>
      </c>
      <c r="AA930">
        <v>282.04000000000002</v>
      </c>
      <c r="AB930">
        <v>126.92</v>
      </c>
      <c r="AC930">
        <v>100</v>
      </c>
      <c r="AD930" s="1" t="s">
        <v>116</v>
      </c>
      <c r="AE930">
        <v>166.68</v>
      </c>
      <c r="AF930">
        <v>100.06</v>
      </c>
      <c r="AG930">
        <v>64.14</v>
      </c>
      <c r="AH930">
        <v>3.92</v>
      </c>
      <c r="AI930">
        <v>176.2</v>
      </c>
      <c r="AJ930">
        <v>21.53</v>
      </c>
      <c r="AK930">
        <v>46.63</v>
      </c>
      <c r="AL930">
        <v>442.86</v>
      </c>
      <c r="AM930">
        <v>147.75</v>
      </c>
      <c r="AN930">
        <v>122.81</v>
      </c>
      <c r="AO930">
        <v>2.2000000000000002</v>
      </c>
      <c r="AP930" s="1" t="s">
        <v>116</v>
      </c>
      <c r="AQ930">
        <v>1074.68</v>
      </c>
      <c r="AR930" s="1" t="s">
        <v>116</v>
      </c>
      <c r="AS930" s="1" t="s">
        <v>116</v>
      </c>
      <c r="AT930" s="1" t="s">
        <v>116</v>
      </c>
      <c r="AU930">
        <v>37.07</v>
      </c>
      <c r="AV930">
        <v>2.42</v>
      </c>
      <c r="AW930" s="1" t="s">
        <v>116</v>
      </c>
      <c r="AX930">
        <v>13.33</v>
      </c>
      <c r="AY930">
        <v>301.88</v>
      </c>
      <c r="AZ930">
        <v>1088.5999999999999</v>
      </c>
      <c r="BA930" s="1" t="s">
        <v>116</v>
      </c>
      <c r="BB930">
        <v>199.11</v>
      </c>
      <c r="BC930">
        <v>3.62</v>
      </c>
      <c r="BD930">
        <v>27.7</v>
      </c>
      <c r="BE930">
        <v>12296.96</v>
      </c>
    </row>
    <row r="931" spans="1:57" x14ac:dyDescent="0.25">
      <c r="A931" s="2">
        <v>41540</v>
      </c>
      <c r="B931">
        <v>143.11000000000001</v>
      </c>
      <c r="C931" s="1" t="s">
        <v>116</v>
      </c>
      <c r="D931">
        <v>692.44</v>
      </c>
      <c r="E931">
        <v>262.62</v>
      </c>
      <c r="F931">
        <v>5.98</v>
      </c>
      <c r="G931" s="1" t="s">
        <v>116</v>
      </c>
      <c r="H931">
        <v>211.53</v>
      </c>
      <c r="I931">
        <v>44.44</v>
      </c>
      <c r="J931">
        <v>66.62</v>
      </c>
      <c r="K931">
        <v>518.5</v>
      </c>
      <c r="L931">
        <v>0.08</v>
      </c>
      <c r="M931">
        <v>2.1</v>
      </c>
      <c r="N931">
        <v>100</v>
      </c>
      <c r="P931" s="1" t="s">
        <v>116</v>
      </c>
      <c r="Q931">
        <v>3294.04</v>
      </c>
      <c r="R931" s="1" t="s">
        <v>116</v>
      </c>
      <c r="S931">
        <v>604.75</v>
      </c>
      <c r="T931">
        <v>26.21</v>
      </c>
      <c r="U931">
        <v>44.68</v>
      </c>
      <c r="V931">
        <v>100</v>
      </c>
      <c r="W931">
        <v>15848</v>
      </c>
      <c r="X931" s="1" t="s">
        <v>116</v>
      </c>
      <c r="Y931">
        <v>15.57</v>
      </c>
      <c r="Z931" s="1" t="s">
        <v>116</v>
      </c>
      <c r="AA931">
        <v>275.89</v>
      </c>
      <c r="AB931">
        <v>131.31</v>
      </c>
      <c r="AC931">
        <v>100</v>
      </c>
      <c r="AD931" s="1" t="s">
        <v>116</v>
      </c>
      <c r="AE931">
        <v>166.68</v>
      </c>
      <c r="AF931">
        <v>100.06</v>
      </c>
      <c r="AG931">
        <v>64.14</v>
      </c>
      <c r="AH931">
        <v>3.92</v>
      </c>
      <c r="AI931">
        <v>176.2</v>
      </c>
      <c r="AJ931">
        <v>21.53</v>
      </c>
      <c r="AK931">
        <v>46.63</v>
      </c>
      <c r="AL931">
        <v>456.17</v>
      </c>
      <c r="AM931">
        <v>147.75</v>
      </c>
      <c r="AN931">
        <v>122.81</v>
      </c>
      <c r="AO931">
        <v>2.2000000000000002</v>
      </c>
      <c r="AP931" s="1" t="s">
        <v>116</v>
      </c>
      <c r="AQ931">
        <v>1074.68</v>
      </c>
      <c r="AR931" s="1" t="s">
        <v>116</v>
      </c>
      <c r="AS931" s="1" t="s">
        <v>116</v>
      </c>
      <c r="AT931" s="1" t="s">
        <v>116</v>
      </c>
      <c r="AU931">
        <v>37.07</v>
      </c>
      <c r="AV931">
        <v>2.42</v>
      </c>
      <c r="AW931" s="1" t="s">
        <v>116</v>
      </c>
      <c r="AX931">
        <v>13.27</v>
      </c>
      <c r="AY931">
        <v>301.88</v>
      </c>
      <c r="AZ931">
        <v>1075.1600000000001</v>
      </c>
      <c r="BA931" s="1" t="s">
        <v>116</v>
      </c>
      <c r="BB931">
        <v>259.58999999999997</v>
      </c>
      <c r="BC931">
        <v>3.62</v>
      </c>
      <c r="BD931">
        <v>27.01</v>
      </c>
      <c r="BE931">
        <v>13117.51</v>
      </c>
    </row>
    <row r="932" spans="1:57" x14ac:dyDescent="0.25">
      <c r="A932" s="2">
        <v>41547</v>
      </c>
      <c r="B932">
        <v>143.37</v>
      </c>
      <c r="C932" s="1" t="s">
        <v>116</v>
      </c>
      <c r="D932">
        <v>660.96</v>
      </c>
      <c r="E932">
        <v>262.62</v>
      </c>
      <c r="F932">
        <v>5.93</v>
      </c>
      <c r="G932" s="1" t="s">
        <v>116</v>
      </c>
      <c r="H932">
        <v>211.53</v>
      </c>
      <c r="I932">
        <v>44.44</v>
      </c>
      <c r="J932">
        <v>66.540000000000006</v>
      </c>
      <c r="K932">
        <v>506.3</v>
      </c>
      <c r="L932">
        <v>0.08</v>
      </c>
      <c r="M932">
        <v>2.1</v>
      </c>
      <c r="N932">
        <v>100</v>
      </c>
      <c r="P932" s="1" t="s">
        <v>116</v>
      </c>
      <c r="Q932">
        <v>3285.28</v>
      </c>
      <c r="R932" s="1" t="s">
        <v>116</v>
      </c>
      <c r="S932">
        <v>604.75</v>
      </c>
      <c r="T932">
        <v>35.64</v>
      </c>
      <c r="U932">
        <v>47.32</v>
      </c>
      <c r="V932">
        <v>100</v>
      </c>
      <c r="W932">
        <v>13876.4</v>
      </c>
      <c r="X932" s="1" t="s">
        <v>116</v>
      </c>
      <c r="Y932">
        <v>14.73</v>
      </c>
      <c r="Z932" s="1" t="s">
        <v>116</v>
      </c>
      <c r="AA932">
        <v>281.89999999999998</v>
      </c>
      <c r="AB932">
        <v>127.23</v>
      </c>
      <c r="AC932">
        <v>100</v>
      </c>
      <c r="AD932" s="1" t="s">
        <v>116</v>
      </c>
      <c r="AE932">
        <v>166.68</v>
      </c>
      <c r="AF932">
        <v>100.06</v>
      </c>
      <c r="AG932">
        <v>64.14</v>
      </c>
      <c r="AH932">
        <v>3.92</v>
      </c>
      <c r="AI932">
        <v>176.2</v>
      </c>
      <c r="AJ932">
        <v>21.53</v>
      </c>
      <c r="AK932">
        <v>46.63</v>
      </c>
      <c r="AL932">
        <v>444.77</v>
      </c>
      <c r="AM932">
        <v>147.75</v>
      </c>
      <c r="AN932">
        <v>122.94</v>
      </c>
      <c r="AO932">
        <v>2.2000000000000002</v>
      </c>
      <c r="AP932" s="1" t="s">
        <v>116</v>
      </c>
      <c r="AQ932">
        <v>1074.68</v>
      </c>
      <c r="AR932" s="1" t="s">
        <v>116</v>
      </c>
      <c r="AS932" s="1" t="s">
        <v>116</v>
      </c>
      <c r="AT932" s="1" t="s">
        <v>116</v>
      </c>
      <c r="AU932">
        <v>37.07</v>
      </c>
      <c r="AV932">
        <v>2.42</v>
      </c>
      <c r="AW932" s="1" t="s">
        <v>116</v>
      </c>
      <c r="AX932">
        <v>13.33</v>
      </c>
      <c r="AY932">
        <v>301.88</v>
      </c>
      <c r="AZ932">
        <v>1061.72</v>
      </c>
      <c r="BA932" s="1" t="s">
        <v>116</v>
      </c>
      <c r="BB932">
        <v>257.73</v>
      </c>
      <c r="BC932">
        <v>3.62</v>
      </c>
      <c r="BD932">
        <v>27.12</v>
      </c>
      <c r="BE932">
        <v>13315.57</v>
      </c>
    </row>
    <row r="933" spans="1:57" x14ac:dyDescent="0.25">
      <c r="A933" s="2">
        <v>41554</v>
      </c>
      <c r="B933">
        <v>143.72999999999999</v>
      </c>
      <c r="C933" s="1" t="s">
        <v>116</v>
      </c>
      <c r="D933">
        <v>644.59</v>
      </c>
      <c r="E933">
        <v>262.62</v>
      </c>
      <c r="F933">
        <v>6.67</v>
      </c>
      <c r="G933" s="1" t="s">
        <v>116</v>
      </c>
      <c r="H933">
        <v>211.53</v>
      </c>
      <c r="I933">
        <v>44.44</v>
      </c>
      <c r="J933">
        <v>69.5</v>
      </c>
      <c r="K933">
        <v>508.33</v>
      </c>
      <c r="L933">
        <v>0.08</v>
      </c>
      <c r="M933">
        <v>2.1</v>
      </c>
      <c r="N933">
        <v>100</v>
      </c>
      <c r="P933" s="1" t="s">
        <v>116</v>
      </c>
      <c r="Q933">
        <v>3263.37</v>
      </c>
      <c r="R933" s="1" t="s">
        <v>116</v>
      </c>
      <c r="S933">
        <v>604.75</v>
      </c>
      <c r="T933">
        <v>30.4</v>
      </c>
      <c r="U933">
        <v>50.8</v>
      </c>
      <c r="V933">
        <v>100</v>
      </c>
      <c r="W933">
        <v>13602.13</v>
      </c>
      <c r="X933" s="1" t="s">
        <v>116</v>
      </c>
      <c r="Y933">
        <v>15.01</v>
      </c>
      <c r="Z933" s="1" t="s">
        <v>116</v>
      </c>
      <c r="AA933">
        <v>278.62</v>
      </c>
      <c r="AB933">
        <v>128.53</v>
      </c>
      <c r="AC933">
        <v>100</v>
      </c>
      <c r="AD933" s="1" t="s">
        <v>116</v>
      </c>
      <c r="AE933">
        <v>166.68</v>
      </c>
      <c r="AF933">
        <v>100.06</v>
      </c>
      <c r="AG933">
        <v>64.14</v>
      </c>
      <c r="AH933">
        <v>3.92</v>
      </c>
      <c r="AI933">
        <v>176.2</v>
      </c>
      <c r="AJ933">
        <v>21.53</v>
      </c>
      <c r="AK933">
        <v>46.63</v>
      </c>
      <c r="AL933">
        <v>465.48</v>
      </c>
      <c r="AM933">
        <v>147.75</v>
      </c>
      <c r="AN933">
        <v>122.94</v>
      </c>
      <c r="AO933">
        <v>2.2000000000000002</v>
      </c>
      <c r="AP933" s="1" t="s">
        <v>116</v>
      </c>
      <c r="AQ933">
        <v>1074.68</v>
      </c>
      <c r="AR933" s="1" t="s">
        <v>116</v>
      </c>
      <c r="AS933" s="1" t="s">
        <v>116</v>
      </c>
      <c r="AT933" s="1" t="s">
        <v>116</v>
      </c>
      <c r="AU933">
        <v>37.07</v>
      </c>
      <c r="AV933">
        <v>2.42</v>
      </c>
      <c r="AW933" s="1" t="s">
        <v>116</v>
      </c>
      <c r="AX933">
        <v>13.93</v>
      </c>
      <c r="AY933">
        <v>301.88</v>
      </c>
      <c r="AZ933">
        <v>1041.56</v>
      </c>
      <c r="BA933" s="1" t="s">
        <v>116</v>
      </c>
      <c r="BB933">
        <v>260.52</v>
      </c>
      <c r="BC933">
        <v>3.62</v>
      </c>
      <c r="BD933">
        <v>26.67</v>
      </c>
      <c r="BE933">
        <v>13377.82</v>
      </c>
    </row>
    <row r="934" spans="1:57" x14ac:dyDescent="0.25">
      <c r="A934" s="2">
        <v>41561</v>
      </c>
      <c r="B934">
        <v>146.22</v>
      </c>
      <c r="C934" s="1" t="s">
        <v>116</v>
      </c>
      <c r="D934">
        <v>639.55999999999995</v>
      </c>
      <c r="E934">
        <v>262.62</v>
      </c>
      <c r="F934">
        <v>5.5</v>
      </c>
      <c r="G934" s="1" t="s">
        <v>116</v>
      </c>
      <c r="H934">
        <v>211.53</v>
      </c>
      <c r="I934">
        <v>44.44</v>
      </c>
      <c r="J934">
        <v>72.290000000000006</v>
      </c>
      <c r="K934">
        <v>508.33</v>
      </c>
      <c r="L934">
        <v>0.08</v>
      </c>
      <c r="M934">
        <v>2.1</v>
      </c>
      <c r="N934">
        <v>100</v>
      </c>
      <c r="P934" s="1" t="s">
        <v>116</v>
      </c>
      <c r="Q934">
        <v>3265.56</v>
      </c>
      <c r="R934" s="1" t="s">
        <v>116</v>
      </c>
      <c r="S934">
        <v>604.75</v>
      </c>
      <c r="T934">
        <v>30.14</v>
      </c>
      <c r="U934">
        <v>50.08</v>
      </c>
      <c r="V934">
        <v>100</v>
      </c>
      <c r="W934">
        <v>13509.66</v>
      </c>
      <c r="X934" s="1" t="s">
        <v>116</v>
      </c>
      <c r="Y934">
        <v>15.01</v>
      </c>
      <c r="Z934" s="1" t="s">
        <v>116</v>
      </c>
      <c r="AA934">
        <v>273.16000000000003</v>
      </c>
      <c r="AB934">
        <v>131.68</v>
      </c>
      <c r="AC934">
        <v>100</v>
      </c>
      <c r="AD934" s="1" t="s">
        <v>116</v>
      </c>
      <c r="AE934">
        <v>166.68</v>
      </c>
      <c r="AF934">
        <v>100.06</v>
      </c>
      <c r="AG934">
        <v>64.14</v>
      </c>
      <c r="AH934">
        <v>3.92</v>
      </c>
      <c r="AI934">
        <v>176.2</v>
      </c>
      <c r="AJ934">
        <v>21.53</v>
      </c>
      <c r="AK934">
        <v>46.63</v>
      </c>
      <c r="AL934">
        <v>454.31</v>
      </c>
      <c r="AM934">
        <v>147.75</v>
      </c>
      <c r="AN934">
        <v>122.94</v>
      </c>
      <c r="AO934">
        <v>2.2000000000000002</v>
      </c>
      <c r="AP934" s="1" t="s">
        <v>116</v>
      </c>
      <c r="AQ934">
        <v>1074.68</v>
      </c>
      <c r="AR934" s="1" t="s">
        <v>116</v>
      </c>
      <c r="AS934" s="1" t="s">
        <v>116</v>
      </c>
      <c r="AT934" s="1" t="s">
        <v>116</v>
      </c>
      <c r="AU934">
        <v>37.07</v>
      </c>
      <c r="AV934">
        <v>2.42</v>
      </c>
      <c r="AW934" s="1" t="s">
        <v>116</v>
      </c>
      <c r="AX934">
        <v>12.8</v>
      </c>
      <c r="AY934">
        <v>301.88</v>
      </c>
      <c r="AZ934">
        <v>1047.6099999999999</v>
      </c>
      <c r="BA934" s="1" t="s">
        <v>116</v>
      </c>
      <c r="BB934">
        <v>307.04000000000002</v>
      </c>
      <c r="BC934">
        <v>3.62</v>
      </c>
      <c r="BD934">
        <v>26.55</v>
      </c>
      <c r="BE934">
        <v>13406.12</v>
      </c>
    </row>
    <row r="935" spans="1:57" x14ac:dyDescent="0.25">
      <c r="A935" s="2">
        <v>41568</v>
      </c>
      <c r="B935">
        <v>146.88999999999999</v>
      </c>
      <c r="C935" s="1" t="s">
        <v>116</v>
      </c>
      <c r="D935">
        <v>663.48</v>
      </c>
      <c r="E935">
        <v>262.62</v>
      </c>
      <c r="F935">
        <v>5.66</v>
      </c>
      <c r="G935" s="1" t="s">
        <v>116</v>
      </c>
      <c r="H935">
        <v>211.53</v>
      </c>
      <c r="I935">
        <v>44.44</v>
      </c>
      <c r="J935">
        <v>69.680000000000007</v>
      </c>
      <c r="K935">
        <v>498.16</v>
      </c>
      <c r="L935">
        <v>0.08</v>
      </c>
      <c r="M935">
        <v>2.1</v>
      </c>
      <c r="N935">
        <v>100</v>
      </c>
      <c r="P935" s="1" t="s">
        <v>116</v>
      </c>
      <c r="Q935">
        <v>3219.57</v>
      </c>
      <c r="R935" s="1" t="s">
        <v>116</v>
      </c>
      <c r="S935">
        <v>604.75</v>
      </c>
      <c r="T935">
        <v>30.4</v>
      </c>
      <c r="U935">
        <v>54.76</v>
      </c>
      <c r="V935">
        <v>100</v>
      </c>
      <c r="W935">
        <v>13867</v>
      </c>
      <c r="X935" s="1" t="s">
        <v>116</v>
      </c>
      <c r="Y935">
        <v>14.73</v>
      </c>
      <c r="Z935" s="1" t="s">
        <v>116</v>
      </c>
      <c r="AA935">
        <v>273.16000000000003</v>
      </c>
      <c r="AB935">
        <v>138.06</v>
      </c>
      <c r="AC935">
        <v>100</v>
      </c>
      <c r="AD935" s="1" t="s">
        <v>116</v>
      </c>
      <c r="AE935">
        <v>166.68</v>
      </c>
      <c r="AF935">
        <v>100.06</v>
      </c>
      <c r="AG935">
        <v>64.14</v>
      </c>
      <c r="AH935">
        <v>3.92</v>
      </c>
      <c r="AI935">
        <v>176.2</v>
      </c>
      <c r="AJ935">
        <v>21.53</v>
      </c>
      <c r="AK935">
        <v>46.63</v>
      </c>
      <c r="AL935">
        <v>505.54</v>
      </c>
      <c r="AM935">
        <v>147.75</v>
      </c>
      <c r="AN935">
        <v>122.94</v>
      </c>
      <c r="AO935">
        <v>2.2000000000000002</v>
      </c>
      <c r="AP935" s="1" t="s">
        <v>116</v>
      </c>
      <c r="AQ935">
        <v>1074.68</v>
      </c>
      <c r="AR935" s="1" t="s">
        <v>116</v>
      </c>
      <c r="AS935" s="1" t="s">
        <v>116</v>
      </c>
      <c r="AT935" s="1" t="s">
        <v>116</v>
      </c>
      <c r="AU935">
        <v>37.07</v>
      </c>
      <c r="AV935">
        <v>2.42</v>
      </c>
      <c r="AW935" s="1" t="s">
        <v>116</v>
      </c>
      <c r="AX935">
        <v>12.87</v>
      </c>
      <c r="AY935">
        <v>301.88</v>
      </c>
      <c r="AZ935">
        <v>1072.2</v>
      </c>
      <c r="BA935" s="1" t="s">
        <v>116</v>
      </c>
      <c r="BB935">
        <v>283.77999999999997</v>
      </c>
      <c r="BC935">
        <v>3.62</v>
      </c>
      <c r="BD935">
        <v>26.78</v>
      </c>
      <c r="BE935">
        <v>13558.91</v>
      </c>
    </row>
    <row r="936" spans="1:57" x14ac:dyDescent="0.25">
      <c r="A936" s="2">
        <v>41575</v>
      </c>
      <c r="B936">
        <v>149.85</v>
      </c>
      <c r="C936" s="1" t="s">
        <v>116</v>
      </c>
      <c r="D936">
        <v>591.72</v>
      </c>
      <c r="E936">
        <v>262.62</v>
      </c>
      <c r="F936">
        <v>4.97</v>
      </c>
      <c r="G936" s="1" t="s">
        <v>116</v>
      </c>
      <c r="H936">
        <v>211.53</v>
      </c>
      <c r="I936">
        <v>44.44</v>
      </c>
      <c r="J936">
        <v>67.73</v>
      </c>
      <c r="K936">
        <v>494.1</v>
      </c>
      <c r="L936">
        <v>0.08</v>
      </c>
      <c r="M936">
        <v>2.1</v>
      </c>
      <c r="N936">
        <v>100</v>
      </c>
      <c r="P936" s="1" t="s">
        <v>116</v>
      </c>
      <c r="Q936">
        <v>3285.28</v>
      </c>
      <c r="R936" s="1" t="s">
        <v>116</v>
      </c>
      <c r="S936">
        <v>604.75</v>
      </c>
      <c r="T936">
        <v>30.66</v>
      </c>
      <c r="U936">
        <v>60.89</v>
      </c>
      <c r="V936">
        <v>100</v>
      </c>
      <c r="W936">
        <v>13656.98</v>
      </c>
      <c r="X936" s="1" t="s">
        <v>116</v>
      </c>
      <c r="Y936">
        <v>14.73</v>
      </c>
      <c r="Z936" s="1" t="s">
        <v>116</v>
      </c>
      <c r="AA936">
        <v>267.97000000000003</v>
      </c>
      <c r="AB936">
        <v>145.87</v>
      </c>
      <c r="AC936">
        <v>100</v>
      </c>
      <c r="AD936" s="1" t="s">
        <v>116</v>
      </c>
      <c r="AE936">
        <v>166.68</v>
      </c>
      <c r="AF936">
        <v>100.06</v>
      </c>
      <c r="AG936">
        <v>64.14</v>
      </c>
      <c r="AH936">
        <v>3.92</v>
      </c>
      <c r="AI936">
        <v>176.2</v>
      </c>
      <c r="AJ936">
        <v>21.53</v>
      </c>
      <c r="AK936">
        <v>46.63</v>
      </c>
      <c r="AL936">
        <v>534.42999999999995</v>
      </c>
      <c r="AM936">
        <v>147.75</v>
      </c>
      <c r="AN936">
        <v>122.94</v>
      </c>
      <c r="AO936">
        <v>2.2000000000000002</v>
      </c>
      <c r="AP936" s="1" t="s">
        <v>116</v>
      </c>
      <c r="AQ936">
        <v>1074.68</v>
      </c>
      <c r="AR936" s="1" t="s">
        <v>116</v>
      </c>
      <c r="AS936" s="1" t="s">
        <v>116</v>
      </c>
      <c r="AT936" s="1" t="s">
        <v>116</v>
      </c>
      <c r="AU936">
        <v>37.07</v>
      </c>
      <c r="AV936">
        <v>2.42</v>
      </c>
      <c r="AW936" s="1" t="s">
        <v>116</v>
      </c>
      <c r="AX936">
        <v>13.27</v>
      </c>
      <c r="AY936">
        <v>301.88</v>
      </c>
      <c r="AZ936">
        <v>1116.82</v>
      </c>
      <c r="BA936" s="1" t="s">
        <v>116</v>
      </c>
      <c r="BB936">
        <v>265.17</v>
      </c>
      <c r="BC936">
        <v>3.62</v>
      </c>
      <c r="BD936">
        <v>26.78</v>
      </c>
      <c r="BE936">
        <v>13411.78</v>
      </c>
    </row>
    <row r="937" spans="1:57" x14ac:dyDescent="0.25">
      <c r="A937" s="2">
        <v>41582</v>
      </c>
      <c r="B937">
        <v>151.61000000000001</v>
      </c>
      <c r="C937" s="1" t="s">
        <v>116</v>
      </c>
      <c r="D937">
        <v>580.39</v>
      </c>
      <c r="E937">
        <v>262.62</v>
      </c>
      <c r="F937">
        <v>4.3899999999999997</v>
      </c>
      <c r="G937" s="1" t="s">
        <v>116</v>
      </c>
      <c r="H937">
        <v>211.53</v>
      </c>
      <c r="I937">
        <v>44.44</v>
      </c>
      <c r="J937">
        <v>66.260000000000005</v>
      </c>
      <c r="K937">
        <v>490.03</v>
      </c>
      <c r="L937">
        <v>0.08</v>
      </c>
      <c r="M937">
        <v>2.1</v>
      </c>
      <c r="N937">
        <v>100</v>
      </c>
      <c r="P937" s="1" t="s">
        <v>116</v>
      </c>
      <c r="Q937">
        <v>3186.72</v>
      </c>
      <c r="R937" s="1" t="s">
        <v>116</v>
      </c>
      <c r="S937">
        <v>604.75</v>
      </c>
      <c r="T937">
        <v>31.19</v>
      </c>
      <c r="U937">
        <v>58.49</v>
      </c>
      <c r="V937">
        <v>100</v>
      </c>
      <c r="W937">
        <v>14029.99</v>
      </c>
      <c r="X937" s="1" t="s">
        <v>116</v>
      </c>
      <c r="Y937">
        <v>14.73</v>
      </c>
      <c r="Z937" s="1" t="s">
        <v>116</v>
      </c>
      <c r="AA937">
        <v>267.83</v>
      </c>
      <c r="AB937">
        <v>148.04</v>
      </c>
      <c r="AC937">
        <v>100</v>
      </c>
      <c r="AD937" s="1" t="s">
        <v>116</v>
      </c>
      <c r="AE937">
        <v>166.68</v>
      </c>
      <c r="AF937">
        <v>100.06</v>
      </c>
      <c r="AG937">
        <v>64.14</v>
      </c>
      <c r="AH937">
        <v>3.92</v>
      </c>
      <c r="AI937">
        <v>176.2</v>
      </c>
      <c r="AJ937">
        <v>21.53</v>
      </c>
      <c r="AK937">
        <v>46.63</v>
      </c>
      <c r="AL937">
        <v>522.87</v>
      </c>
      <c r="AM937">
        <v>147.75</v>
      </c>
      <c r="AN937">
        <v>122.94</v>
      </c>
      <c r="AO937">
        <v>2.2000000000000002</v>
      </c>
      <c r="AP937" s="1" t="s">
        <v>116</v>
      </c>
      <c r="AQ937">
        <v>1074.68</v>
      </c>
      <c r="AR937" s="1" t="s">
        <v>116</v>
      </c>
      <c r="AS937" s="1" t="s">
        <v>116</v>
      </c>
      <c r="AT937" s="1" t="s">
        <v>116</v>
      </c>
      <c r="AU937">
        <v>37.07</v>
      </c>
      <c r="AV937">
        <v>2.42</v>
      </c>
      <c r="AW937" s="1" t="s">
        <v>116</v>
      </c>
      <c r="AX937">
        <v>13.2</v>
      </c>
      <c r="AY937">
        <v>301.88</v>
      </c>
      <c r="AZ937">
        <v>1163.8599999999999</v>
      </c>
      <c r="BA937" s="1" t="s">
        <v>116</v>
      </c>
      <c r="BB937">
        <v>265.17</v>
      </c>
      <c r="BC937">
        <v>3.62</v>
      </c>
      <c r="BD937">
        <v>26.9</v>
      </c>
      <c r="BE937">
        <v>13275.96</v>
      </c>
    </row>
    <row r="938" spans="1:57" x14ac:dyDescent="0.25">
      <c r="A938" s="2">
        <v>41589</v>
      </c>
      <c r="B938">
        <v>148.29</v>
      </c>
      <c r="C938" s="1" t="s">
        <v>116</v>
      </c>
      <c r="D938">
        <v>576.61</v>
      </c>
      <c r="E938">
        <v>262.62</v>
      </c>
      <c r="F938">
        <v>4.5</v>
      </c>
      <c r="G938" s="1" t="s">
        <v>116</v>
      </c>
      <c r="H938">
        <v>211.53</v>
      </c>
      <c r="I938">
        <v>44.44</v>
      </c>
      <c r="J938">
        <v>66.23</v>
      </c>
      <c r="K938">
        <v>483.93</v>
      </c>
      <c r="L938">
        <v>0.08</v>
      </c>
      <c r="M938">
        <v>2.1</v>
      </c>
      <c r="N938">
        <v>100</v>
      </c>
      <c r="P938" s="1" t="s">
        <v>116</v>
      </c>
      <c r="Q938">
        <v>3291.85</v>
      </c>
      <c r="R938" s="1" t="s">
        <v>116</v>
      </c>
      <c r="S938">
        <v>604.75</v>
      </c>
      <c r="T938">
        <v>30.92</v>
      </c>
      <c r="U938">
        <v>54.04</v>
      </c>
      <c r="V938">
        <v>100</v>
      </c>
      <c r="W938">
        <v>13481.45</v>
      </c>
      <c r="X938" s="1" t="s">
        <v>116</v>
      </c>
      <c r="Y938">
        <v>13.62</v>
      </c>
      <c r="Z938" s="1" t="s">
        <v>116</v>
      </c>
      <c r="AA938">
        <v>267.7</v>
      </c>
      <c r="AB938">
        <v>148.04</v>
      </c>
      <c r="AC938">
        <v>100</v>
      </c>
      <c r="AD938" s="1" t="s">
        <v>116</v>
      </c>
      <c r="AE938">
        <v>166.68</v>
      </c>
      <c r="AF938">
        <v>100.06</v>
      </c>
      <c r="AG938">
        <v>64.14</v>
      </c>
      <c r="AH938">
        <v>3.92</v>
      </c>
      <c r="AI938">
        <v>176.2</v>
      </c>
      <c r="AJ938">
        <v>21.53</v>
      </c>
      <c r="AK938">
        <v>46.63</v>
      </c>
      <c r="AL938">
        <v>535.39</v>
      </c>
      <c r="AM938">
        <v>147.75</v>
      </c>
      <c r="AN938">
        <v>123.01</v>
      </c>
      <c r="AO938">
        <v>2.2000000000000002</v>
      </c>
      <c r="AP938" s="1" t="s">
        <v>116</v>
      </c>
      <c r="AQ938">
        <v>1074.68</v>
      </c>
      <c r="AR938" s="1" t="s">
        <v>116</v>
      </c>
      <c r="AS938" s="1" t="s">
        <v>116</v>
      </c>
      <c r="AT938" s="1" t="s">
        <v>116</v>
      </c>
      <c r="AU938">
        <v>37.07</v>
      </c>
      <c r="AV938">
        <v>2.42</v>
      </c>
      <c r="AW938" s="1" t="s">
        <v>116</v>
      </c>
      <c r="AX938">
        <v>14.27</v>
      </c>
      <c r="AY938">
        <v>301.88</v>
      </c>
      <c r="AZ938">
        <v>1261.97</v>
      </c>
      <c r="BA938" s="1" t="s">
        <v>116</v>
      </c>
      <c r="BB938">
        <v>259.58999999999997</v>
      </c>
      <c r="BC938">
        <v>3.62</v>
      </c>
      <c r="BD938">
        <v>26.78</v>
      </c>
      <c r="BE938">
        <v>13417.44</v>
      </c>
    </row>
    <row r="939" spans="1:57" x14ac:dyDescent="0.25">
      <c r="A939" s="2">
        <v>41596</v>
      </c>
      <c r="B939">
        <v>143.57</v>
      </c>
      <c r="C939" s="1" t="s">
        <v>116</v>
      </c>
      <c r="D939">
        <v>728.95</v>
      </c>
      <c r="E939">
        <v>262.62</v>
      </c>
      <c r="F939">
        <v>4.07</v>
      </c>
      <c r="G939" s="1" t="s">
        <v>116</v>
      </c>
      <c r="H939">
        <v>211.53</v>
      </c>
      <c r="I939">
        <v>44.44</v>
      </c>
      <c r="J939">
        <v>66.02</v>
      </c>
      <c r="K939">
        <v>481.9</v>
      </c>
      <c r="L939">
        <v>0.08</v>
      </c>
      <c r="M939">
        <v>2.1</v>
      </c>
      <c r="N939">
        <v>100</v>
      </c>
      <c r="P939" s="1" t="s">
        <v>116</v>
      </c>
      <c r="Q939">
        <v>3423.26</v>
      </c>
      <c r="R939" s="1" t="s">
        <v>116</v>
      </c>
      <c r="S939">
        <v>604.75</v>
      </c>
      <c r="T939">
        <v>30.92</v>
      </c>
      <c r="U939">
        <v>50.08</v>
      </c>
      <c r="V939">
        <v>100</v>
      </c>
      <c r="W939">
        <v>13172.71</v>
      </c>
      <c r="X939" s="1" t="s">
        <v>116</v>
      </c>
      <c r="Y939">
        <v>13.34</v>
      </c>
      <c r="Z939" s="1" t="s">
        <v>116</v>
      </c>
      <c r="AA939">
        <v>267.29000000000002</v>
      </c>
      <c r="AB939">
        <v>152.06</v>
      </c>
      <c r="AC939">
        <v>100</v>
      </c>
      <c r="AD939" s="1" t="s">
        <v>116</v>
      </c>
      <c r="AE939">
        <v>166.68</v>
      </c>
      <c r="AF939">
        <v>100.06</v>
      </c>
      <c r="AG939">
        <v>64.14</v>
      </c>
      <c r="AH939">
        <v>3.92</v>
      </c>
      <c r="AI939">
        <v>176.2</v>
      </c>
      <c r="AJ939">
        <v>21.53</v>
      </c>
      <c r="AK939">
        <v>46.63</v>
      </c>
      <c r="AL939">
        <v>529.80999999999995</v>
      </c>
      <c r="AM939">
        <v>147.75</v>
      </c>
      <c r="AN939">
        <v>123.01</v>
      </c>
      <c r="AO939">
        <v>2.2000000000000002</v>
      </c>
      <c r="AP939" s="1" t="s">
        <v>116</v>
      </c>
      <c r="AQ939">
        <v>1074.68</v>
      </c>
      <c r="AR939" s="1" t="s">
        <v>116</v>
      </c>
      <c r="AS939" s="1" t="s">
        <v>116</v>
      </c>
      <c r="AT939" s="1" t="s">
        <v>116</v>
      </c>
      <c r="AU939">
        <v>37.07</v>
      </c>
      <c r="AV939">
        <v>2.42</v>
      </c>
      <c r="AW939" s="1" t="s">
        <v>116</v>
      </c>
      <c r="AX939">
        <v>13.67</v>
      </c>
      <c r="AY939">
        <v>301.88</v>
      </c>
      <c r="AZ939">
        <v>1205.52</v>
      </c>
      <c r="BA939" s="1" t="s">
        <v>116</v>
      </c>
      <c r="BB939">
        <v>245.63</v>
      </c>
      <c r="BC939">
        <v>3.62</v>
      </c>
      <c r="BD939">
        <v>27.35</v>
      </c>
      <c r="BE939">
        <v>13524.96</v>
      </c>
    </row>
    <row r="940" spans="1:57" x14ac:dyDescent="0.25">
      <c r="A940" s="2">
        <v>41603</v>
      </c>
      <c r="B940">
        <v>150.41999999999999</v>
      </c>
      <c r="C940" s="1" t="s">
        <v>116</v>
      </c>
      <c r="D940">
        <v>623.19000000000005</v>
      </c>
      <c r="E940">
        <v>262.62</v>
      </c>
      <c r="F940">
        <v>4.2300000000000004</v>
      </c>
      <c r="G940" s="1" t="s">
        <v>116</v>
      </c>
      <c r="H940">
        <v>211.53</v>
      </c>
      <c r="I940">
        <v>44.44</v>
      </c>
      <c r="J940">
        <v>64.88</v>
      </c>
      <c r="K940">
        <v>471.73</v>
      </c>
      <c r="L940">
        <v>0.08</v>
      </c>
      <c r="M940">
        <v>2.1</v>
      </c>
      <c r="N940">
        <v>100</v>
      </c>
      <c r="P940" s="1" t="s">
        <v>116</v>
      </c>
      <c r="Q940">
        <v>3248.04</v>
      </c>
      <c r="R940" s="1" t="s">
        <v>116</v>
      </c>
      <c r="S940">
        <v>604.75</v>
      </c>
      <c r="T940">
        <v>31.45</v>
      </c>
      <c r="U940">
        <v>48.64</v>
      </c>
      <c r="V940">
        <v>100</v>
      </c>
      <c r="W940">
        <v>13058.3</v>
      </c>
      <c r="X940" s="1" t="s">
        <v>116</v>
      </c>
      <c r="Y940">
        <v>13.06</v>
      </c>
      <c r="Z940" s="1" t="s">
        <v>116</v>
      </c>
      <c r="AA940">
        <v>271.93</v>
      </c>
      <c r="AB940">
        <v>148.04</v>
      </c>
      <c r="AC940">
        <v>100</v>
      </c>
      <c r="AD940" s="1" t="s">
        <v>116</v>
      </c>
      <c r="AE940">
        <v>166.68</v>
      </c>
      <c r="AF940">
        <v>100.06</v>
      </c>
      <c r="AG940">
        <v>64.14</v>
      </c>
      <c r="AH940">
        <v>3.92</v>
      </c>
      <c r="AI940">
        <v>176.2</v>
      </c>
      <c r="AJ940">
        <v>21.53</v>
      </c>
      <c r="AK940">
        <v>46.63</v>
      </c>
      <c r="AL940">
        <v>537.32000000000005</v>
      </c>
      <c r="AM940">
        <v>147.75</v>
      </c>
      <c r="AN940">
        <v>123.01</v>
      </c>
      <c r="AO940">
        <v>2.2000000000000002</v>
      </c>
      <c r="AP940" s="1" t="s">
        <v>116</v>
      </c>
      <c r="AQ940">
        <v>1074.68</v>
      </c>
      <c r="AR940" s="1" t="s">
        <v>116</v>
      </c>
      <c r="AS940" s="1" t="s">
        <v>116</v>
      </c>
      <c r="AT940" s="1" t="s">
        <v>116</v>
      </c>
      <c r="AU940">
        <v>37.07</v>
      </c>
      <c r="AV940">
        <v>2.42</v>
      </c>
      <c r="AW940" s="1" t="s">
        <v>116</v>
      </c>
      <c r="AX940">
        <v>14.47</v>
      </c>
      <c r="AY940">
        <v>301.88</v>
      </c>
      <c r="AZ940">
        <v>1168.1600000000001</v>
      </c>
      <c r="BA940" s="1" t="s">
        <v>116</v>
      </c>
      <c r="BB940">
        <v>259.58999999999997</v>
      </c>
      <c r="BC940">
        <v>3.62</v>
      </c>
      <c r="BD940">
        <v>27.47</v>
      </c>
      <c r="BE940">
        <v>14368.14</v>
      </c>
    </row>
    <row r="941" spans="1:57" x14ac:dyDescent="0.25">
      <c r="A941" s="2">
        <v>41610</v>
      </c>
      <c r="B941">
        <v>149.28</v>
      </c>
      <c r="C941" s="1" t="s">
        <v>116</v>
      </c>
      <c r="D941">
        <v>576.61</v>
      </c>
      <c r="E941">
        <v>262.62</v>
      </c>
      <c r="F941">
        <v>4.18</v>
      </c>
      <c r="G941" s="1" t="s">
        <v>116</v>
      </c>
      <c r="H941">
        <v>211.53</v>
      </c>
      <c r="I941">
        <v>44.44</v>
      </c>
      <c r="J941">
        <v>62.28</v>
      </c>
      <c r="K941">
        <v>475.8</v>
      </c>
      <c r="L941">
        <v>0.08</v>
      </c>
      <c r="M941">
        <v>2.1</v>
      </c>
      <c r="N941">
        <v>100</v>
      </c>
      <c r="P941" s="1" t="s">
        <v>116</v>
      </c>
      <c r="Q941">
        <v>3124.3</v>
      </c>
      <c r="R941" s="1" t="s">
        <v>116</v>
      </c>
      <c r="S941">
        <v>604.75</v>
      </c>
      <c r="T941">
        <v>31.45</v>
      </c>
      <c r="U941">
        <v>53.56</v>
      </c>
      <c r="V941">
        <v>100</v>
      </c>
      <c r="W941">
        <v>12981.5</v>
      </c>
      <c r="X941" s="1" t="s">
        <v>116</v>
      </c>
      <c r="Y941">
        <v>12.51</v>
      </c>
      <c r="Z941" s="1" t="s">
        <v>116</v>
      </c>
      <c r="AA941">
        <v>266.33</v>
      </c>
      <c r="AB941">
        <v>147.91</v>
      </c>
      <c r="AC941">
        <v>100</v>
      </c>
      <c r="AD941" s="1" t="s">
        <v>116</v>
      </c>
      <c r="AE941">
        <v>166.68</v>
      </c>
      <c r="AF941">
        <v>100.06</v>
      </c>
      <c r="AG941">
        <v>64.14</v>
      </c>
      <c r="AH941">
        <v>3.92</v>
      </c>
      <c r="AI941">
        <v>176.2</v>
      </c>
      <c r="AJ941">
        <v>21.53</v>
      </c>
      <c r="AK941">
        <v>46.63</v>
      </c>
      <c r="AL941">
        <v>572.75</v>
      </c>
      <c r="AM941">
        <v>147.75</v>
      </c>
      <c r="AN941">
        <v>123.01</v>
      </c>
      <c r="AO941">
        <v>2.2000000000000002</v>
      </c>
      <c r="AP941" s="1" t="s">
        <v>116</v>
      </c>
      <c r="AQ941">
        <v>1074.68</v>
      </c>
      <c r="AR941" s="1" t="s">
        <v>116</v>
      </c>
      <c r="AS941" s="1" t="s">
        <v>116</v>
      </c>
      <c r="AT941" s="1" t="s">
        <v>116</v>
      </c>
      <c r="AU941">
        <v>37.07</v>
      </c>
      <c r="AV941">
        <v>2.42</v>
      </c>
      <c r="AW941" s="1" t="s">
        <v>116</v>
      </c>
      <c r="AX941">
        <v>14.67</v>
      </c>
      <c r="AY941">
        <v>301.88</v>
      </c>
      <c r="AZ941">
        <v>1195.31</v>
      </c>
      <c r="BA941" s="1" t="s">
        <v>116</v>
      </c>
      <c r="BB941">
        <v>254.94</v>
      </c>
      <c r="BC941">
        <v>3.62</v>
      </c>
      <c r="BD941">
        <v>28.38</v>
      </c>
      <c r="BE941">
        <v>14153.11</v>
      </c>
    </row>
    <row r="942" spans="1:57" x14ac:dyDescent="0.25">
      <c r="A942" s="2">
        <v>41617</v>
      </c>
      <c r="B942">
        <v>150.26</v>
      </c>
      <c r="C942" s="1" t="s">
        <v>116</v>
      </c>
      <c r="D942">
        <v>623.19000000000005</v>
      </c>
      <c r="E942">
        <v>262.62</v>
      </c>
      <c r="F942">
        <v>5.4</v>
      </c>
      <c r="G942" s="1" t="s">
        <v>116</v>
      </c>
      <c r="H942">
        <v>211.53</v>
      </c>
      <c r="I942">
        <v>44.44</v>
      </c>
      <c r="J942">
        <v>59.27</v>
      </c>
      <c r="K942">
        <v>473.76</v>
      </c>
      <c r="L942">
        <v>0.08</v>
      </c>
      <c r="M942">
        <v>2.1</v>
      </c>
      <c r="N942">
        <v>100</v>
      </c>
      <c r="P942" s="1" t="s">
        <v>116</v>
      </c>
      <c r="Q942">
        <v>3297.32</v>
      </c>
      <c r="R942" s="1" t="s">
        <v>116</v>
      </c>
      <c r="S942">
        <v>604.75</v>
      </c>
      <c r="T942">
        <v>29.88</v>
      </c>
      <c r="U942">
        <v>54.28</v>
      </c>
      <c r="V942">
        <v>100</v>
      </c>
      <c r="W942">
        <v>12454.91</v>
      </c>
      <c r="X942" s="1" t="s">
        <v>116</v>
      </c>
      <c r="Y942">
        <v>12.51</v>
      </c>
      <c r="Z942" s="1" t="s">
        <v>116</v>
      </c>
      <c r="AA942">
        <v>263.05</v>
      </c>
      <c r="AB942">
        <v>148.04</v>
      </c>
      <c r="AC942">
        <v>100</v>
      </c>
      <c r="AD942" s="1" t="s">
        <v>116</v>
      </c>
      <c r="AE942">
        <v>166.68</v>
      </c>
      <c r="AF942">
        <v>100.06</v>
      </c>
      <c r="AG942">
        <v>64.14</v>
      </c>
      <c r="AH942">
        <v>3.92</v>
      </c>
      <c r="AI942">
        <v>176.2</v>
      </c>
      <c r="AJ942">
        <v>21.53</v>
      </c>
      <c r="AK942">
        <v>46.63</v>
      </c>
      <c r="AL942">
        <v>572.37</v>
      </c>
      <c r="AM942">
        <v>147.75</v>
      </c>
      <c r="AN942">
        <v>123.01</v>
      </c>
      <c r="AO942">
        <v>2.2000000000000002</v>
      </c>
      <c r="AP942" s="1" t="s">
        <v>116</v>
      </c>
      <c r="AQ942">
        <v>1074.68</v>
      </c>
      <c r="AR942" s="1" t="s">
        <v>116</v>
      </c>
      <c r="AS942" s="1" t="s">
        <v>116</v>
      </c>
      <c r="AT942" s="1" t="s">
        <v>116</v>
      </c>
      <c r="AU942">
        <v>37.07</v>
      </c>
      <c r="AV942">
        <v>2.42</v>
      </c>
      <c r="AW942" s="1" t="s">
        <v>116</v>
      </c>
      <c r="AX942">
        <v>15</v>
      </c>
      <c r="AY942">
        <v>301.88</v>
      </c>
      <c r="AZ942">
        <v>1158.6199999999999</v>
      </c>
      <c r="BA942" s="1" t="s">
        <v>116</v>
      </c>
      <c r="BB942">
        <v>251.22</v>
      </c>
      <c r="BC942">
        <v>3.62</v>
      </c>
      <c r="BD942">
        <v>28.27</v>
      </c>
      <c r="BE942">
        <v>13994.65</v>
      </c>
    </row>
    <row r="943" spans="1:57" x14ac:dyDescent="0.25">
      <c r="A943" s="2">
        <v>41624</v>
      </c>
      <c r="B943">
        <v>152.65</v>
      </c>
      <c r="C943" s="1" t="s">
        <v>116</v>
      </c>
      <c r="D943">
        <v>584.16</v>
      </c>
      <c r="E943">
        <v>262.62</v>
      </c>
      <c r="F943">
        <v>5.34</v>
      </c>
      <c r="G943" s="1" t="s">
        <v>116</v>
      </c>
      <c r="H943">
        <v>211.53</v>
      </c>
      <c r="I943">
        <v>44.44</v>
      </c>
      <c r="J943">
        <v>60.25</v>
      </c>
      <c r="K943">
        <v>463.6</v>
      </c>
      <c r="L943">
        <v>0.08</v>
      </c>
      <c r="M943">
        <v>2.1</v>
      </c>
      <c r="N943">
        <v>100</v>
      </c>
      <c r="P943" s="1" t="s">
        <v>116</v>
      </c>
      <c r="Q943">
        <v>3246.95</v>
      </c>
      <c r="R943" s="1" t="s">
        <v>116</v>
      </c>
      <c r="S943">
        <v>604.75</v>
      </c>
      <c r="T943">
        <v>29.35</v>
      </c>
      <c r="U943">
        <v>50.08</v>
      </c>
      <c r="V943">
        <v>100</v>
      </c>
      <c r="W943">
        <v>12279.38</v>
      </c>
      <c r="X943" s="1" t="s">
        <v>116</v>
      </c>
      <c r="Y943">
        <v>12.23</v>
      </c>
      <c r="Z943" s="1" t="s">
        <v>116</v>
      </c>
      <c r="AA943">
        <v>251.31</v>
      </c>
      <c r="AB943">
        <v>146.91999999999999</v>
      </c>
      <c r="AC943">
        <v>100</v>
      </c>
      <c r="AD943" s="1" t="s">
        <v>116</v>
      </c>
      <c r="AE943">
        <v>166.68</v>
      </c>
      <c r="AF943">
        <v>100.06</v>
      </c>
      <c r="AG943">
        <v>64.14</v>
      </c>
      <c r="AH943">
        <v>3.92</v>
      </c>
      <c r="AI943">
        <v>176.2</v>
      </c>
      <c r="AJ943">
        <v>21.53</v>
      </c>
      <c r="AK943">
        <v>46.63</v>
      </c>
      <c r="AL943">
        <v>540.21</v>
      </c>
      <c r="AM943">
        <v>147.75</v>
      </c>
      <c r="AN943">
        <v>123.01</v>
      </c>
      <c r="AO943">
        <v>2.2000000000000002</v>
      </c>
      <c r="AP943" s="1" t="s">
        <v>116</v>
      </c>
      <c r="AQ943">
        <v>1074.68</v>
      </c>
      <c r="AR943" s="1" t="s">
        <v>116</v>
      </c>
      <c r="AS943" s="1" t="s">
        <v>116</v>
      </c>
      <c r="AT943" s="1" t="s">
        <v>116</v>
      </c>
      <c r="AU943">
        <v>37.07</v>
      </c>
      <c r="AV943">
        <v>2.42</v>
      </c>
      <c r="AW943" s="1" t="s">
        <v>116</v>
      </c>
      <c r="AX943">
        <v>13.33</v>
      </c>
      <c r="AY943">
        <v>301.88</v>
      </c>
      <c r="AZ943">
        <v>1186.71</v>
      </c>
      <c r="BA943" s="1" t="s">
        <v>116</v>
      </c>
      <c r="BB943">
        <v>253.08</v>
      </c>
      <c r="BC943">
        <v>3.62</v>
      </c>
      <c r="BD943">
        <v>27.93</v>
      </c>
      <c r="BE943">
        <v>14424.73</v>
      </c>
    </row>
    <row r="944" spans="1:57" x14ac:dyDescent="0.25">
      <c r="A944" s="2">
        <v>41631</v>
      </c>
      <c r="B944">
        <v>156.33000000000001</v>
      </c>
      <c r="C944" s="1" t="s">
        <v>116</v>
      </c>
      <c r="D944">
        <v>545.14</v>
      </c>
      <c r="E944">
        <v>262.62</v>
      </c>
      <c r="F944">
        <v>5.29</v>
      </c>
      <c r="G944" s="1" t="s">
        <v>116</v>
      </c>
      <c r="H944">
        <v>211.53</v>
      </c>
      <c r="I944">
        <v>44.44</v>
      </c>
      <c r="J944">
        <v>59.96</v>
      </c>
      <c r="K944">
        <v>453.43</v>
      </c>
      <c r="L944">
        <v>0.08</v>
      </c>
      <c r="M944">
        <v>2.1</v>
      </c>
      <c r="N944">
        <v>100</v>
      </c>
      <c r="P944" s="1" t="s">
        <v>116</v>
      </c>
      <c r="Q944">
        <v>3388.21</v>
      </c>
      <c r="R944" s="1" t="s">
        <v>116</v>
      </c>
      <c r="S944">
        <v>604.75</v>
      </c>
      <c r="T944">
        <v>29.09</v>
      </c>
      <c r="U944">
        <v>47.92</v>
      </c>
      <c r="V944">
        <v>100</v>
      </c>
      <c r="W944">
        <v>12149.29</v>
      </c>
      <c r="X944" s="1" t="s">
        <v>116</v>
      </c>
      <c r="Y944">
        <v>12.23</v>
      </c>
      <c r="Z944" s="1" t="s">
        <v>116</v>
      </c>
      <c r="AA944">
        <v>245.71</v>
      </c>
      <c r="AB944">
        <v>145.56</v>
      </c>
      <c r="AC944">
        <v>100</v>
      </c>
      <c r="AD944" s="1" t="s">
        <v>116</v>
      </c>
      <c r="AE944">
        <v>166.68</v>
      </c>
      <c r="AF944">
        <v>100.06</v>
      </c>
      <c r="AG944">
        <v>64.14</v>
      </c>
      <c r="AH944">
        <v>3.92</v>
      </c>
      <c r="AI944">
        <v>176.2</v>
      </c>
      <c r="AJ944">
        <v>21.53</v>
      </c>
      <c r="AK944">
        <v>46.63</v>
      </c>
      <c r="AL944">
        <v>562.16</v>
      </c>
      <c r="AM944">
        <v>147.75</v>
      </c>
      <c r="AN944">
        <v>123.01</v>
      </c>
      <c r="AO944">
        <v>2.2000000000000002</v>
      </c>
      <c r="AP944" s="1" t="s">
        <v>116</v>
      </c>
      <c r="AQ944">
        <v>1074.68</v>
      </c>
      <c r="AR944" s="1" t="s">
        <v>116</v>
      </c>
      <c r="AS944" s="1" t="s">
        <v>116</v>
      </c>
      <c r="AT944" s="1" t="s">
        <v>116</v>
      </c>
      <c r="AU944">
        <v>37.07</v>
      </c>
      <c r="AV944">
        <v>2.42</v>
      </c>
      <c r="AW944" s="1" t="s">
        <v>116</v>
      </c>
      <c r="AX944">
        <v>13.33</v>
      </c>
      <c r="AY944">
        <v>301.88</v>
      </c>
      <c r="AZ944">
        <v>1199.47</v>
      </c>
      <c r="BA944" s="1" t="s">
        <v>116</v>
      </c>
      <c r="BB944">
        <v>218.65</v>
      </c>
      <c r="BC944">
        <v>3.62</v>
      </c>
      <c r="BD944">
        <v>27.81</v>
      </c>
      <c r="BE944">
        <v>14413.42</v>
      </c>
    </row>
    <row r="945" spans="1:57" x14ac:dyDescent="0.25">
      <c r="A945" s="2">
        <v>41638</v>
      </c>
      <c r="B945">
        <v>159.44</v>
      </c>
      <c r="C945" s="1" t="s">
        <v>116</v>
      </c>
      <c r="D945">
        <v>509.88</v>
      </c>
      <c r="E945">
        <v>262.62</v>
      </c>
      <c r="F945">
        <v>5.29</v>
      </c>
      <c r="G945" s="1" t="s">
        <v>116</v>
      </c>
      <c r="H945">
        <v>211.53</v>
      </c>
      <c r="I945">
        <v>44.44</v>
      </c>
      <c r="J945">
        <v>61.85</v>
      </c>
      <c r="K945">
        <v>453.43</v>
      </c>
      <c r="L945">
        <v>0.08</v>
      </c>
      <c r="M945">
        <v>2.1</v>
      </c>
      <c r="N945">
        <v>100</v>
      </c>
      <c r="P945" s="1" t="s">
        <v>116</v>
      </c>
      <c r="Q945">
        <v>3372.88</v>
      </c>
      <c r="R945" s="1" t="s">
        <v>116</v>
      </c>
      <c r="S945">
        <v>604.75</v>
      </c>
      <c r="T945">
        <v>27.25</v>
      </c>
      <c r="U945">
        <v>48.64</v>
      </c>
      <c r="V945">
        <v>100</v>
      </c>
      <c r="W945">
        <v>12418.86</v>
      </c>
      <c r="X945" s="1" t="s">
        <v>116</v>
      </c>
      <c r="Y945">
        <v>13.06</v>
      </c>
      <c r="Z945" s="1" t="s">
        <v>116</v>
      </c>
      <c r="AA945">
        <v>248.17</v>
      </c>
      <c r="AB945">
        <v>151.75</v>
      </c>
      <c r="AC945">
        <v>100</v>
      </c>
      <c r="AD945" s="1" t="s">
        <v>116</v>
      </c>
      <c r="AE945">
        <v>166.68</v>
      </c>
      <c r="AF945">
        <v>100.06</v>
      </c>
      <c r="AG945">
        <v>64.14</v>
      </c>
      <c r="AH945">
        <v>3.92</v>
      </c>
      <c r="AI945">
        <v>176.2</v>
      </c>
      <c r="AJ945">
        <v>21.53</v>
      </c>
      <c r="AK945">
        <v>46.63</v>
      </c>
      <c r="AL945">
        <v>575.45000000000005</v>
      </c>
      <c r="AM945">
        <v>147.75</v>
      </c>
      <c r="AN945">
        <v>124.28</v>
      </c>
      <c r="AO945">
        <v>2.2000000000000002</v>
      </c>
      <c r="AP945" s="1" t="s">
        <v>116</v>
      </c>
      <c r="AQ945">
        <v>1074.68</v>
      </c>
      <c r="AR945" s="1" t="s">
        <v>116</v>
      </c>
      <c r="AS945" s="1" t="s">
        <v>116</v>
      </c>
      <c r="AT945" s="1" t="s">
        <v>116</v>
      </c>
      <c r="AU945">
        <v>37.07</v>
      </c>
      <c r="AV945">
        <v>2.42</v>
      </c>
      <c r="AW945" s="1" t="s">
        <v>116</v>
      </c>
      <c r="AX945">
        <v>13.6</v>
      </c>
      <c r="AY945">
        <v>301.88</v>
      </c>
      <c r="AZ945">
        <v>1253.23</v>
      </c>
      <c r="BA945" s="1" t="s">
        <v>116</v>
      </c>
      <c r="BB945">
        <v>237.26</v>
      </c>
      <c r="BC945">
        <v>3.62</v>
      </c>
      <c r="BD945">
        <v>27.93</v>
      </c>
      <c r="BE945">
        <v>14407.76</v>
      </c>
    </row>
    <row r="946" spans="1:57" x14ac:dyDescent="0.25">
      <c r="A946" s="2">
        <v>41645</v>
      </c>
      <c r="B946">
        <v>163.22999999999999</v>
      </c>
      <c r="C946" s="1" t="s">
        <v>116</v>
      </c>
      <c r="D946">
        <v>532.54999999999995</v>
      </c>
      <c r="E946">
        <v>262.62</v>
      </c>
      <c r="F946">
        <v>5.19</v>
      </c>
      <c r="G946" s="1" t="s">
        <v>116</v>
      </c>
      <c r="H946">
        <v>211.53</v>
      </c>
      <c r="I946">
        <v>44.44</v>
      </c>
      <c r="J946">
        <v>61.67</v>
      </c>
      <c r="K946">
        <v>463.6</v>
      </c>
      <c r="L946">
        <v>0.08</v>
      </c>
      <c r="M946">
        <v>2.1</v>
      </c>
      <c r="N946">
        <v>100</v>
      </c>
      <c r="P946" s="1" t="s">
        <v>116</v>
      </c>
      <c r="Q946">
        <v>3554.67</v>
      </c>
      <c r="R946" s="1" t="s">
        <v>116</v>
      </c>
      <c r="S946">
        <v>604.75</v>
      </c>
      <c r="T946">
        <v>29.35</v>
      </c>
      <c r="U946">
        <v>51.64</v>
      </c>
      <c r="V946">
        <v>100</v>
      </c>
      <c r="W946">
        <v>12379.68</v>
      </c>
      <c r="X946" s="1" t="s">
        <v>116</v>
      </c>
      <c r="Y946">
        <v>12.51</v>
      </c>
      <c r="Z946" s="1" t="s">
        <v>116</v>
      </c>
      <c r="AA946">
        <v>265.24</v>
      </c>
      <c r="AB946">
        <v>148.04</v>
      </c>
      <c r="AC946">
        <v>100</v>
      </c>
      <c r="AD946" s="1" t="s">
        <v>116</v>
      </c>
      <c r="AE946">
        <v>166.68</v>
      </c>
      <c r="AF946">
        <v>100.06</v>
      </c>
      <c r="AG946">
        <v>64.14</v>
      </c>
      <c r="AH946">
        <v>3.92</v>
      </c>
      <c r="AI946">
        <v>176.2</v>
      </c>
      <c r="AJ946">
        <v>21.53</v>
      </c>
      <c r="AK946">
        <v>46.63</v>
      </c>
      <c r="AL946">
        <v>567.36</v>
      </c>
      <c r="AM946">
        <v>147.75</v>
      </c>
      <c r="AN946">
        <v>123.07</v>
      </c>
      <c r="AO946">
        <v>2.2000000000000002</v>
      </c>
      <c r="AP946" s="1" t="s">
        <v>116</v>
      </c>
      <c r="AQ946">
        <v>1074.68</v>
      </c>
      <c r="AR946" s="1" t="s">
        <v>116</v>
      </c>
      <c r="AS946" s="1" t="s">
        <v>116</v>
      </c>
      <c r="AT946" s="1" t="s">
        <v>116</v>
      </c>
      <c r="AU946">
        <v>37.07</v>
      </c>
      <c r="AV946">
        <v>2.42</v>
      </c>
      <c r="AW946" s="1" t="s">
        <v>116</v>
      </c>
      <c r="AX946">
        <v>13.53</v>
      </c>
      <c r="AY946">
        <v>301.88</v>
      </c>
      <c r="AZ946">
        <v>1246.78</v>
      </c>
      <c r="BA946" s="1" t="s">
        <v>116</v>
      </c>
      <c r="BB946">
        <v>232.61</v>
      </c>
      <c r="BC946">
        <v>3.62</v>
      </c>
      <c r="BD946">
        <v>28.5</v>
      </c>
      <c r="BE946">
        <v>14724.66</v>
      </c>
    </row>
    <row r="947" spans="1:57" x14ac:dyDescent="0.25">
      <c r="A947" s="2">
        <v>41652</v>
      </c>
      <c r="B947">
        <v>174.01</v>
      </c>
      <c r="C947" s="1" t="s">
        <v>116</v>
      </c>
      <c r="D947">
        <v>623.19000000000005</v>
      </c>
      <c r="E947">
        <v>262.62</v>
      </c>
      <c r="F947">
        <v>5.24</v>
      </c>
      <c r="G947" s="1" t="s">
        <v>116</v>
      </c>
      <c r="H947">
        <v>211.53</v>
      </c>
      <c r="I947">
        <v>44.44</v>
      </c>
      <c r="J947">
        <v>64.75</v>
      </c>
      <c r="K947">
        <v>479.86</v>
      </c>
      <c r="L947">
        <v>0.08</v>
      </c>
      <c r="M947">
        <v>2.1</v>
      </c>
      <c r="N947">
        <v>100</v>
      </c>
      <c r="P947" s="1" t="s">
        <v>116</v>
      </c>
      <c r="Q947">
        <v>3570</v>
      </c>
      <c r="R947" s="1" t="s">
        <v>116</v>
      </c>
      <c r="S947">
        <v>604.75</v>
      </c>
      <c r="T947">
        <v>28.57</v>
      </c>
      <c r="U947">
        <v>53.56</v>
      </c>
      <c r="V947">
        <v>100</v>
      </c>
      <c r="W947">
        <v>12646.11</v>
      </c>
      <c r="X947" s="1" t="s">
        <v>116</v>
      </c>
      <c r="Y947">
        <v>15.84</v>
      </c>
      <c r="Z947" s="1" t="s">
        <v>116</v>
      </c>
      <c r="AA947">
        <v>273.16000000000003</v>
      </c>
      <c r="AB947">
        <v>145.56</v>
      </c>
      <c r="AC947">
        <v>100</v>
      </c>
      <c r="AD947" s="1" t="s">
        <v>116</v>
      </c>
      <c r="AE947">
        <v>166.68</v>
      </c>
      <c r="AF947">
        <v>100.06</v>
      </c>
      <c r="AG947">
        <v>64.14</v>
      </c>
      <c r="AH947">
        <v>3.92</v>
      </c>
      <c r="AI947">
        <v>176.2</v>
      </c>
      <c r="AJ947">
        <v>21.53</v>
      </c>
      <c r="AK947">
        <v>46.63</v>
      </c>
      <c r="AL947">
        <v>604.91999999999996</v>
      </c>
      <c r="AM947">
        <v>147.75</v>
      </c>
      <c r="AN947">
        <v>123.07</v>
      </c>
      <c r="AO947">
        <v>2.2000000000000002</v>
      </c>
      <c r="AP947" s="1" t="s">
        <v>116</v>
      </c>
      <c r="AQ947">
        <v>1074.68</v>
      </c>
      <c r="AR947" s="1" t="s">
        <v>116</v>
      </c>
      <c r="AS947" s="1" t="s">
        <v>116</v>
      </c>
      <c r="AT947" s="1" t="s">
        <v>116</v>
      </c>
      <c r="AU947">
        <v>37.07</v>
      </c>
      <c r="AV947">
        <v>2.42</v>
      </c>
      <c r="AW947" s="1" t="s">
        <v>116</v>
      </c>
      <c r="AX947">
        <v>13.67</v>
      </c>
      <c r="AY947">
        <v>301.88</v>
      </c>
      <c r="AZ947">
        <v>1251.8900000000001</v>
      </c>
      <c r="BA947" s="1" t="s">
        <v>116</v>
      </c>
      <c r="BB947">
        <v>223.3</v>
      </c>
      <c r="BC947">
        <v>3.62</v>
      </c>
      <c r="BD947">
        <v>30.1</v>
      </c>
      <c r="BE947">
        <v>14870.82</v>
      </c>
    </row>
    <row r="948" spans="1:57" x14ac:dyDescent="0.25">
      <c r="A948" s="2">
        <v>41659</v>
      </c>
      <c r="B948">
        <v>187.7</v>
      </c>
      <c r="C948" s="1" t="s">
        <v>116</v>
      </c>
      <c r="D948">
        <v>586.67999999999995</v>
      </c>
      <c r="E948">
        <v>262.62</v>
      </c>
      <c r="F948">
        <v>5.34</v>
      </c>
      <c r="G948" s="1" t="s">
        <v>116</v>
      </c>
      <c r="H948">
        <v>211.53</v>
      </c>
      <c r="I948">
        <v>44.44</v>
      </c>
      <c r="J948">
        <v>64.09</v>
      </c>
      <c r="K948">
        <v>457.5</v>
      </c>
      <c r="L948">
        <v>0.08</v>
      </c>
      <c r="M948">
        <v>2.1</v>
      </c>
      <c r="N948">
        <v>100</v>
      </c>
      <c r="P948" s="1" t="s">
        <v>116</v>
      </c>
      <c r="Q948">
        <v>3691.56</v>
      </c>
      <c r="R948" s="1" t="s">
        <v>116</v>
      </c>
      <c r="S948">
        <v>604.75</v>
      </c>
      <c r="T948">
        <v>30.14</v>
      </c>
      <c r="U948">
        <v>55.6</v>
      </c>
      <c r="V948">
        <v>100</v>
      </c>
      <c r="W948">
        <v>12694.7</v>
      </c>
      <c r="X948" s="1" t="s">
        <v>116</v>
      </c>
      <c r="Y948">
        <v>17.23</v>
      </c>
      <c r="Z948" s="1" t="s">
        <v>116</v>
      </c>
      <c r="AA948">
        <v>330.93</v>
      </c>
      <c r="AB948">
        <v>146.24</v>
      </c>
      <c r="AC948">
        <v>100</v>
      </c>
      <c r="AD948" s="1" t="s">
        <v>116</v>
      </c>
      <c r="AE948">
        <v>166.68</v>
      </c>
      <c r="AF948">
        <v>100.06</v>
      </c>
      <c r="AG948">
        <v>64.14</v>
      </c>
      <c r="AH948">
        <v>3.92</v>
      </c>
      <c r="AI948">
        <v>176.2</v>
      </c>
      <c r="AJ948">
        <v>21.53</v>
      </c>
      <c r="AK948">
        <v>46.63</v>
      </c>
      <c r="AL948">
        <v>647.48</v>
      </c>
      <c r="AM948">
        <v>147.75</v>
      </c>
      <c r="AN948">
        <v>122.75</v>
      </c>
      <c r="AO948">
        <v>2.2000000000000002</v>
      </c>
      <c r="AP948" s="1" t="s">
        <v>116</v>
      </c>
      <c r="AQ948">
        <v>1074.68</v>
      </c>
      <c r="AR948" s="1" t="s">
        <v>116</v>
      </c>
      <c r="AS948" s="1" t="s">
        <v>116</v>
      </c>
      <c r="AT948" s="1" t="s">
        <v>116</v>
      </c>
      <c r="AU948">
        <v>37.07</v>
      </c>
      <c r="AV948">
        <v>2.42</v>
      </c>
      <c r="AW948" s="1" t="s">
        <v>116</v>
      </c>
      <c r="AX948">
        <v>13.93</v>
      </c>
      <c r="AY948">
        <v>301.88</v>
      </c>
      <c r="AZ948">
        <v>1327.15</v>
      </c>
      <c r="BA948" s="1" t="s">
        <v>116</v>
      </c>
      <c r="BB948">
        <v>232.61</v>
      </c>
      <c r="BC948">
        <v>3.62</v>
      </c>
      <c r="BD948">
        <v>31.7</v>
      </c>
      <c r="BE948">
        <v>15065.59</v>
      </c>
    </row>
    <row r="949" spans="1:57" x14ac:dyDescent="0.25">
      <c r="A949" s="2">
        <v>41666</v>
      </c>
      <c r="B949">
        <v>182.52</v>
      </c>
      <c r="C949" s="1" t="s">
        <v>116</v>
      </c>
      <c r="D949">
        <v>581.65</v>
      </c>
      <c r="E949">
        <v>262.62</v>
      </c>
      <c r="F949">
        <v>4.97</v>
      </c>
      <c r="G949" s="1" t="s">
        <v>116</v>
      </c>
      <c r="H949">
        <v>211.53</v>
      </c>
      <c r="I949">
        <v>44.44</v>
      </c>
      <c r="J949">
        <v>62.06</v>
      </c>
      <c r="K949">
        <v>455.46</v>
      </c>
      <c r="L949">
        <v>0.08</v>
      </c>
      <c r="M949">
        <v>2.1</v>
      </c>
      <c r="N949">
        <v>100</v>
      </c>
      <c r="P949" s="1" t="s">
        <v>116</v>
      </c>
      <c r="Q949">
        <v>3529.48</v>
      </c>
      <c r="R949" s="1" t="s">
        <v>116</v>
      </c>
      <c r="S949">
        <v>604.75</v>
      </c>
      <c r="T949">
        <v>31.19</v>
      </c>
      <c r="U949">
        <v>55.12</v>
      </c>
      <c r="V949">
        <v>100</v>
      </c>
      <c r="W949">
        <v>11627.4</v>
      </c>
      <c r="X949" s="1" t="s">
        <v>116</v>
      </c>
      <c r="Y949">
        <v>13.9</v>
      </c>
      <c r="Z949" s="1" t="s">
        <v>116</v>
      </c>
      <c r="AA949">
        <v>334.62</v>
      </c>
      <c r="AB949">
        <v>142.03</v>
      </c>
      <c r="AC949">
        <v>100</v>
      </c>
      <c r="AD949" s="1" t="s">
        <v>116</v>
      </c>
      <c r="AE949">
        <v>166.68</v>
      </c>
      <c r="AF949">
        <v>100.06</v>
      </c>
      <c r="AG949">
        <v>64.14</v>
      </c>
      <c r="AH949">
        <v>3.92</v>
      </c>
      <c r="AI949">
        <v>176.2</v>
      </c>
      <c r="AJ949">
        <v>21.53</v>
      </c>
      <c r="AK949">
        <v>46.63</v>
      </c>
      <c r="AL949">
        <v>646.13</v>
      </c>
      <c r="AM949">
        <v>147.75</v>
      </c>
      <c r="AN949">
        <v>123.26</v>
      </c>
      <c r="AO949">
        <v>2.2000000000000002</v>
      </c>
      <c r="AP949" s="1" t="s">
        <v>116</v>
      </c>
      <c r="AQ949">
        <v>1074.68</v>
      </c>
      <c r="AR949" s="1" t="s">
        <v>116</v>
      </c>
      <c r="AS949" s="1" t="s">
        <v>116</v>
      </c>
      <c r="AT949" s="1" t="s">
        <v>116</v>
      </c>
      <c r="AU949">
        <v>37.07</v>
      </c>
      <c r="AV949">
        <v>2.42</v>
      </c>
      <c r="AW949" s="1" t="s">
        <v>116</v>
      </c>
      <c r="AX949">
        <v>13.8</v>
      </c>
      <c r="AY949">
        <v>301.88</v>
      </c>
      <c r="AZ949">
        <v>1285.49</v>
      </c>
      <c r="BA949" s="1" t="s">
        <v>116</v>
      </c>
      <c r="BB949">
        <v>213.07</v>
      </c>
      <c r="BC949">
        <v>3.62</v>
      </c>
      <c r="BD949">
        <v>30.1</v>
      </c>
      <c r="BE949">
        <v>14716.16</v>
      </c>
    </row>
    <row r="950" spans="1:57" x14ac:dyDescent="0.25">
      <c r="A950" s="2">
        <v>41673</v>
      </c>
      <c r="B950">
        <v>187.49</v>
      </c>
      <c r="C950" s="1" t="s">
        <v>116</v>
      </c>
      <c r="D950">
        <v>581.65</v>
      </c>
      <c r="E950">
        <v>262.62</v>
      </c>
      <c r="F950">
        <v>4.82</v>
      </c>
      <c r="G950" s="1" t="s">
        <v>116</v>
      </c>
      <c r="H950">
        <v>211.53</v>
      </c>
      <c r="I950">
        <v>44.44</v>
      </c>
      <c r="J950">
        <v>61.7</v>
      </c>
      <c r="K950">
        <v>469.7</v>
      </c>
      <c r="L950">
        <v>0.08</v>
      </c>
      <c r="M950">
        <v>2.1</v>
      </c>
      <c r="N950">
        <v>100</v>
      </c>
      <c r="P950" s="1" t="s">
        <v>116</v>
      </c>
      <c r="Q950">
        <v>3683.89</v>
      </c>
      <c r="R950" s="1" t="s">
        <v>116</v>
      </c>
      <c r="S950">
        <v>604.75</v>
      </c>
      <c r="T950">
        <v>28.57</v>
      </c>
      <c r="U950">
        <v>59.69</v>
      </c>
      <c r="V950">
        <v>100</v>
      </c>
      <c r="W950">
        <v>11459.71</v>
      </c>
      <c r="X950" s="1" t="s">
        <v>116</v>
      </c>
      <c r="Y950">
        <v>13.9</v>
      </c>
      <c r="Z950" s="1" t="s">
        <v>116</v>
      </c>
      <c r="AA950">
        <v>341.45</v>
      </c>
      <c r="AB950">
        <v>138.13</v>
      </c>
      <c r="AC950">
        <v>100</v>
      </c>
      <c r="AD950" s="1" t="s">
        <v>116</v>
      </c>
      <c r="AE950">
        <v>166.68</v>
      </c>
      <c r="AF950">
        <v>100.06</v>
      </c>
      <c r="AG950">
        <v>64.14</v>
      </c>
      <c r="AH950">
        <v>3.92</v>
      </c>
      <c r="AI950">
        <v>176.2</v>
      </c>
      <c r="AJ950">
        <v>21.53</v>
      </c>
      <c r="AK950">
        <v>46.63</v>
      </c>
      <c r="AL950">
        <v>645.16999999999996</v>
      </c>
      <c r="AM950">
        <v>147.75</v>
      </c>
      <c r="AN950">
        <v>123.26</v>
      </c>
      <c r="AO950">
        <v>2.2000000000000002</v>
      </c>
      <c r="AP950" s="1" t="s">
        <v>116</v>
      </c>
      <c r="AQ950">
        <v>1074.68</v>
      </c>
      <c r="AR950" s="1" t="s">
        <v>116</v>
      </c>
      <c r="AS950" s="1" t="s">
        <v>116</v>
      </c>
      <c r="AT950" s="1" t="s">
        <v>116</v>
      </c>
      <c r="AU950">
        <v>37.07</v>
      </c>
      <c r="AV950">
        <v>2.42</v>
      </c>
      <c r="AW950" s="1" t="s">
        <v>116</v>
      </c>
      <c r="AX950">
        <v>13.33</v>
      </c>
      <c r="AY950">
        <v>301.88</v>
      </c>
      <c r="AZ950">
        <v>1394.08</v>
      </c>
      <c r="BA950" s="1" t="s">
        <v>116</v>
      </c>
      <c r="BB950">
        <v>208.42</v>
      </c>
      <c r="BC950">
        <v>3.62</v>
      </c>
      <c r="BD950">
        <v>30.56</v>
      </c>
      <c r="BE950">
        <v>14859.37</v>
      </c>
    </row>
    <row r="951" spans="1:57" x14ac:dyDescent="0.25">
      <c r="A951" s="2">
        <v>41680</v>
      </c>
      <c r="B951">
        <v>184.59</v>
      </c>
      <c r="C951" s="1" t="s">
        <v>116</v>
      </c>
      <c r="D951">
        <v>566.54</v>
      </c>
      <c r="E951">
        <v>262.62</v>
      </c>
      <c r="F951">
        <v>4.82</v>
      </c>
      <c r="G951" s="1" t="s">
        <v>116</v>
      </c>
      <c r="H951">
        <v>211.53</v>
      </c>
      <c r="I951">
        <v>44.44</v>
      </c>
      <c r="J951">
        <v>63.2</v>
      </c>
      <c r="K951">
        <v>475.8</v>
      </c>
      <c r="L951">
        <v>0.08</v>
      </c>
      <c r="M951">
        <v>2.1</v>
      </c>
      <c r="N951">
        <v>100</v>
      </c>
      <c r="P951" s="1" t="s">
        <v>116</v>
      </c>
      <c r="Q951">
        <v>3825.16</v>
      </c>
      <c r="R951" s="1" t="s">
        <v>116</v>
      </c>
      <c r="S951">
        <v>604.75</v>
      </c>
      <c r="T951">
        <v>29.09</v>
      </c>
      <c r="U951">
        <v>61.85</v>
      </c>
      <c r="V951">
        <v>100</v>
      </c>
      <c r="W951">
        <v>11953.39</v>
      </c>
      <c r="X951" s="1" t="s">
        <v>116</v>
      </c>
      <c r="Y951">
        <v>14.73</v>
      </c>
      <c r="Z951" s="1" t="s">
        <v>116</v>
      </c>
      <c r="AA951">
        <v>345.27</v>
      </c>
      <c r="AB951">
        <v>140.72999999999999</v>
      </c>
      <c r="AC951">
        <v>100</v>
      </c>
      <c r="AD951" s="1" t="s">
        <v>116</v>
      </c>
      <c r="AE951">
        <v>166.68</v>
      </c>
      <c r="AF951">
        <v>100.06</v>
      </c>
      <c r="AG951">
        <v>64.14</v>
      </c>
      <c r="AH951">
        <v>3.92</v>
      </c>
      <c r="AI951">
        <v>176.2</v>
      </c>
      <c r="AJ951">
        <v>21.53</v>
      </c>
      <c r="AK951">
        <v>46.63</v>
      </c>
      <c r="AL951">
        <v>660.57</v>
      </c>
      <c r="AM951">
        <v>147.75</v>
      </c>
      <c r="AN951">
        <v>122.81</v>
      </c>
      <c r="AO951">
        <v>2.2000000000000002</v>
      </c>
      <c r="AP951" s="1" t="s">
        <v>116</v>
      </c>
      <c r="AQ951">
        <v>1074.68</v>
      </c>
      <c r="AR951" s="1" t="s">
        <v>116</v>
      </c>
      <c r="AS951" s="1" t="s">
        <v>116</v>
      </c>
      <c r="AT951" s="1" t="s">
        <v>116</v>
      </c>
      <c r="AU951">
        <v>37.07</v>
      </c>
      <c r="AV951">
        <v>2.42</v>
      </c>
      <c r="AW951" s="1" t="s">
        <v>116</v>
      </c>
      <c r="AX951">
        <v>13.8</v>
      </c>
      <c r="AY951">
        <v>301.88</v>
      </c>
      <c r="AZ951">
        <v>1464.9</v>
      </c>
      <c r="BA951" s="1" t="s">
        <v>116</v>
      </c>
      <c r="BB951">
        <v>227.96</v>
      </c>
      <c r="BC951">
        <v>3.62</v>
      </c>
      <c r="BD951">
        <v>32.5</v>
      </c>
      <c r="BE951">
        <v>15191.61</v>
      </c>
    </row>
    <row r="952" spans="1:57" x14ac:dyDescent="0.25">
      <c r="A952" s="2">
        <v>41687</v>
      </c>
      <c r="B952">
        <v>184.07</v>
      </c>
      <c r="C952" s="1" t="s">
        <v>116</v>
      </c>
      <c r="D952">
        <v>571.57000000000005</v>
      </c>
      <c r="E952">
        <v>262.62</v>
      </c>
      <c r="F952">
        <v>4.82</v>
      </c>
      <c r="G952" s="1" t="s">
        <v>116</v>
      </c>
      <c r="H952">
        <v>211.53</v>
      </c>
      <c r="I952">
        <v>44.44</v>
      </c>
      <c r="J952">
        <v>64.88</v>
      </c>
      <c r="K952">
        <v>485.96</v>
      </c>
      <c r="L952">
        <v>0.08</v>
      </c>
      <c r="M952">
        <v>2.1</v>
      </c>
      <c r="N952">
        <v>100</v>
      </c>
      <c r="P952" s="1" t="s">
        <v>116</v>
      </c>
      <c r="Q952">
        <v>3832.82</v>
      </c>
      <c r="R952" s="1" t="s">
        <v>116</v>
      </c>
      <c r="S952">
        <v>604.75</v>
      </c>
      <c r="T952">
        <v>31.45</v>
      </c>
      <c r="U952">
        <v>79.86</v>
      </c>
      <c r="V952">
        <v>100</v>
      </c>
      <c r="W952">
        <v>12674.32</v>
      </c>
      <c r="X952" s="1" t="s">
        <v>116</v>
      </c>
      <c r="Y952">
        <v>14.73</v>
      </c>
      <c r="Z952" s="1" t="s">
        <v>116</v>
      </c>
      <c r="AA952">
        <v>352.24</v>
      </c>
      <c r="AB952">
        <v>140.79</v>
      </c>
      <c r="AC952">
        <v>100</v>
      </c>
      <c r="AD952" s="1" t="s">
        <v>116</v>
      </c>
      <c r="AE952">
        <v>166.68</v>
      </c>
      <c r="AF952">
        <v>100.06</v>
      </c>
      <c r="AG952">
        <v>64.14</v>
      </c>
      <c r="AH952">
        <v>3.92</v>
      </c>
      <c r="AI952">
        <v>176.2</v>
      </c>
      <c r="AJ952">
        <v>21.53</v>
      </c>
      <c r="AK952">
        <v>46.63</v>
      </c>
      <c r="AL952">
        <v>693.7</v>
      </c>
      <c r="AM952">
        <v>147.75</v>
      </c>
      <c r="AN952">
        <v>122.24</v>
      </c>
      <c r="AO952">
        <v>2.2000000000000002</v>
      </c>
      <c r="AP952" s="1" t="s">
        <v>116</v>
      </c>
      <c r="AQ952">
        <v>1074.68</v>
      </c>
      <c r="AR952" s="1" t="s">
        <v>116</v>
      </c>
      <c r="AS952" s="1" t="s">
        <v>116</v>
      </c>
      <c r="AT952" s="1" t="s">
        <v>116</v>
      </c>
      <c r="AU952">
        <v>37.07</v>
      </c>
      <c r="AV952">
        <v>2.42</v>
      </c>
      <c r="AW952" s="1" t="s">
        <v>116</v>
      </c>
      <c r="AX952">
        <v>13.33</v>
      </c>
      <c r="AY952">
        <v>301.88</v>
      </c>
      <c r="AZ952">
        <v>1464.9</v>
      </c>
      <c r="BA952" s="1" t="s">
        <v>116</v>
      </c>
      <c r="BB952">
        <v>217.72</v>
      </c>
      <c r="BC952">
        <v>3.62</v>
      </c>
      <c r="BD952">
        <v>33.880000000000003</v>
      </c>
      <c r="BE952">
        <v>15369.19</v>
      </c>
    </row>
    <row r="953" spans="1:57" x14ac:dyDescent="0.25">
      <c r="A953" s="2">
        <v>41694</v>
      </c>
      <c r="B953">
        <v>184.64</v>
      </c>
      <c r="C953" s="1" t="s">
        <v>116</v>
      </c>
      <c r="D953">
        <v>548.91</v>
      </c>
      <c r="E953">
        <v>262.62</v>
      </c>
      <c r="F953">
        <v>4.82</v>
      </c>
      <c r="G953" s="1" t="s">
        <v>116</v>
      </c>
      <c r="H953">
        <v>211.53</v>
      </c>
      <c r="I953">
        <v>44.44</v>
      </c>
      <c r="J953">
        <v>68.31</v>
      </c>
      <c r="K953">
        <v>502.23</v>
      </c>
      <c r="L953">
        <v>0.08</v>
      </c>
      <c r="M953">
        <v>2.1</v>
      </c>
      <c r="N953">
        <v>100</v>
      </c>
      <c r="P953" s="1" t="s">
        <v>116</v>
      </c>
      <c r="Q953">
        <v>3931.38</v>
      </c>
      <c r="R953" s="1" t="s">
        <v>116</v>
      </c>
      <c r="S953">
        <v>604.75</v>
      </c>
      <c r="T953">
        <v>44.81</v>
      </c>
      <c r="U953">
        <v>89.47</v>
      </c>
      <c r="V953">
        <v>100</v>
      </c>
      <c r="W953">
        <v>11884.43</v>
      </c>
      <c r="X953" s="1" t="s">
        <v>116</v>
      </c>
      <c r="Y953">
        <v>16.96</v>
      </c>
      <c r="Z953" s="1" t="s">
        <v>116</v>
      </c>
      <c r="AA953">
        <v>351.83</v>
      </c>
      <c r="AB953">
        <v>141.84</v>
      </c>
      <c r="AC953">
        <v>100</v>
      </c>
      <c r="AD953" s="1" t="s">
        <v>116</v>
      </c>
      <c r="AE953">
        <v>166.68</v>
      </c>
      <c r="AF953">
        <v>100.06</v>
      </c>
      <c r="AG953">
        <v>64.14</v>
      </c>
      <c r="AH953">
        <v>3.92</v>
      </c>
      <c r="AI953">
        <v>176.2</v>
      </c>
      <c r="AJ953">
        <v>21.53</v>
      </c>
      <c r="AK953">
        <v>46.63</v>
      </c>
      <c r="AL953">
        <v>777.48</v>
      </c>
      <c r="AM953">
        <v>147.75</v>
      </c>
      <c r="AN953">
        <v>122.24</v>
      </c>
      <c r="AO953">
        <v>2.2000000000000002</v>
      </c>
      <c r="AP953" s="1" t="s">
        <v>116</v>
      </c>
      <c r="AQ953">
        <v>1074.68</v>
      </c>
      <c r="AR953" s="1" t="s">
        <v>116</v>
      </c>
      <c r="AS953" s="1" t="s">
        <v>116</v>
      </c>
      <c r="AT953" s="1" t="s">
        <v>116</v>
      </c>
      <c r="AU953">
        <v>37.07</v>
      </c>
      <c r="AV953">
        <v>2.42</v>
      </c>
      <c r="AW953" s="1" t="s">
        <v>116</v>
      </c>
      <c r="AX953">
        <v>13.27</v>
      </c>
      <c r="AY953">
        <v>301.88</v>
      </c>
      <c r="AZ953">
        <v>1478.34</v>
      </c>
      <c r="BA953" s="1" t="s">
        <v>116</v>
      </c>
      <c r="BB953">
        <v>204.7</v>
      </c>
      <c r="BC953">
        <v>3.62</v>
      </c>
      <c r="BD953">
        <v>33.65</v>
      </c>
      <c r="BE953">
        <v>14870.82</v>
      </c>
    </row>
    <row r="954" spans="1:57" x14ac:dyDescent="0.25">
      <c r="A954" s="2">
        <v>41701</v>
      </c>
      <c r="B954">
        <v>197.03</v>
      </c>
      <c r="C954" s="1" t="s">
        <v>116</v>
      </c>
      <c r="D954">
        <v>566.54</v>
      </c>
      <c r="E954">
        <v>262.62</v>
      </c>
      <c r="F954">
        <v>4.82</v>
      </c>
      <c r="G954" s="1" t="s">
        <v>116</v>
      </c>
      <c r="H954">
        <v>211.53</v>
      </c>
      <c r="I954">
        <v>44.44</v>
      </c>
      <c r="J954">
        <v>70.66</v>
      </c>
      <c r="K954">
        <v>498.16</v>
      </c>
      <c r="L954">
        <v>0.08</v>
      </c>
      <c r="M954">
        <v>2.1</v>
      </c>
      <c r="N954">
        <v>100</v>
      </c>
      <c r="P954" s="1" t="s">
        <v>116</v>
      </c>
      <c r="Q954">
        <v>3830.63</v>
      </c>
      <c r="R954" s="1" t="s">
        <v>116</v>
      </c>
      <c r="S954">
        <v>604.75</v>
      </c>
      <c r="T954">
        <v>38.26</v>
      </c>
      <c r="U954">
        <v>90.19</v>
      </c>
      <c r="V954">
        <v>100</v>
      </c>
      <c r="W954">
        <v>11900.1</v>
      </c>
      <c r="X954" s="1" t="s">
        <v>116</v>
      </c>
      <c r="Y954">
        <v>20.85</v>
      </c>
      <c r="Z954" s="1" t="s">
        <v>116</v>
      </c>
      <c r="AA954">
        <v>353.06</v>
      </c>
      <c r="AB954">
        <v>139.66999999999999</v>
      </c>
      <c r="AC954">
        <v>100</v>
      </c>
      <c r="AD954" s="1" t="s">
        <v>116</v>
      </c>
      <c r="AE954">
        <v>166.68</v>
      </c>
      <c r="AF954">
        <v>100.06</v>
      </c>
      <c r="AG954">
        <v>64.14</v>
      </c>
      <c r="AH954">
        <v>3.92</v>
      </c>
      <c r="AI954">
        <v>176.2</v>
      </c>
      <c r="AJ954">
        <v>21.53</v>
      </c>
      <c r="AK954">
        <v>46.63</v>
      </c>
      <c r="AL954">
        <v>736.45</v>
      </c>
      <c r="AM954">
        <v>147.75</v>
      </c>
      <c r="AN954">
        <v>122.18</v>
      </c>
      <c r="AO954">
        <v>2.2000000000000002</v>
      </c>
      <c r="AP954" s="1" t="s">
        <v>116</v>
      </c>
      <c r="AQ954">
        <v>1074.68</v>
      </c>
      <c r="AR954" s="1" t="s">
        <v>116</v>
      </c>
      <c r="AS954" s="1" t="s">
        <v>116</v>
      </c>
      <c r="AT954" s="1" t="s">
        <v>116</v>
      </c>
      <c r="AU954">
        <v>37.07</v>
      </c>
      <c r="AV954">
        <v>2.42</v>
      </c>
      <c r="AW954" s="1" t="s">
        <v>116</v>
      </c>
      <c r="AX954">
        <v>15.27</v>
      </c>
      <c r="AY954">
        <v>301.88</v>
      </c>
      <c r="AZ954">
        <v>1478.61</v>
      </c>
      <c r="BA954" s="1" t="s">
        <v>116</v>
      </c>
      <c r="BB954">
        <v>223.3</v>
      </c>
      <c r="BC954">
        <v>3.62</v>
      </c>
      <c r="BD954">
        <v>33.19</v>
      </c>
      <c r="BE954">
        <v>14406.82</v>
      </c>
    </row>
    <row r="955" spans="1:57" x14ac:dyDescent="0.25">
      <c r="A955" s="2">
        <v>41708</v>
      </c>
      <c r="B955">
        <v>194.18</v>
      </c>
      <c r="C955" s="1" t="s">
        <v>116</v>
      </c>
      <c r="D955">
        <v>542.62</v>
      </c>
      <c r="E955">
        <v>262.62</v>
      </c>
      <c r="F955">
        <v>4.82</v>
      </c>
      <c r="G955" s="1" t="s">
        <v>116</v>
      </c>
      <c r="H955">
        <v>211.53</v>
      </c>
      <c r="I955">
        <v>44.44</v>
      </c>
      <c r="J955">
        <v>75.37</v>
      </c>
      <c r="K955">
        <v>516.46</v>
      </c>
      <c r="L955">
        <v>0.08</v>
      </c>
      <c r="M955">
        <v>2.1</v>
      </c>
      <c r="N955">
        <v>100</v>
      </c>
      <c r="P955" s="1" t="s">
        <v>116</v>
      </c>
      <c r="Q955">
        <v>3865.68</v>
      </c>
      <c r="R955" s="1" t="s">
        <v>116</v>
      </c>
      <c r="S955">
        <v>604.75</v>
      </c>
      <c r="T955">
        <v>37.479999999999997</v>
      </c>
      <c r="U955">
        <v>85.27</v>
      </c>
      <c r="V955">
        <v>100</v>
      </c>
      <c r="W955">
        <v>11766.89</v>
      </c>
      <c r="X955" s="1" t="s">
        <v>116</v>
      </c>
      <c r="Y955">
        <v>19.46</v>
      </c>
      <c r="Z955" s="1" t="s">
        <v>116</v>
      </c>
      <c r="AA955">
        <v>344.18</v>
      </c>
      <c r="AB955">
        <v>141.22</v>
      </c>
      <c r="AC955">
        <v>100</v>
      </c>
      <c r="AD955" s="1" t="s">
        <v>116</v>
      </c>
      <c r="AE955">
        <v>166.68</v>
      </c>
      <c r="AF955">
        <v>100.06</v>
      </c>
      <c r="AG955">
        <v>64.14</v>
      </c>
      <c r="AH955">
        <v>3.92</v>
      </c>
      <c r="AI955">
        <v>176.2</v>
      </c>
      <c r="AJ955">
        <v>21.53</v>
      </c>
      <c r="AK955">
        <v>46.63</v>
      </c>
      <c r="AL955">
        <v>709.68</v>
      </c>
      <c r="AM955">
        <v>147.75</v>
      </c>
      <c r="AN955">
        <v>122.11</v>
      </c>
      <c r="AO955">
        <v>2.2000000000000002</v>
      </c>
      <c r="AP955" s="1" t="s">
        <v>116</v>
      </c>
      <c r="AQ955">
        <v>1074.68</v>
      </c>
      <c r="AR955" s="1" t="s">
        <v>116</v>
      </c>
      <c r="AS955" s="1" t="s">
        <v>116</v>
      </c>
      <c r="AT955" s="1" t="s">
        <v>116</v>
      </c>
      <c r="AU955">
        <v>37.07</v>
      </c>
      <c r="AV955">
        <v>2.42</v>
      </c>
      <c r="AW955" s="1" t="s">
        <v>116</v>
      </c>
      <c r="AX955">
        <v>16.13</v>
      </c>
      <c r="AY955">
        <v>301.88</v>
      </c>
      <c r="AZ955">
        <v>1584.52</v>
      </c>
      <c r="BA955" s="1" t="s">
        <v>116</v>
      </c>
      <c r="BB955">
        <v>221.44</v>
      </c>
      <c r="BC955">
        <v>3.62</v>
      </c>
      <c r="BD955">
        <v>33.42</v>
      </c>
      <c r="BE955">
        <v>13919.91</v>
      </c>
    </row>
    <row r="956" spans="1:57" x14ac:dyDescent="0.25">
      <c r="A956" s="2">
        <v>41715</v>
      </c>
      <c r="B956">
        <v>188.94</v>
      </c>
      <c r="C956" s="1" t="s">
        <v>116</v>
      </c>
      <c r="D956">
        <v>545.14</v>
      </c>
      <c r="E956">
        <v>262.62</v>
      </c>
      <c r="F956">
        <v>4.82</v>
      </c>
      <c r="G956" s="1" t="s">
        <v>116</v>
      </c>
      <c r="H956">
        <v>211.53</v>
      </c>
      <c r="I956">
        <v>44.44</v>
      </c>
      <c r="J956">
        <v>74.69</v>
      </c>
      <c r="K956">
        <v>504.26</v>
      </c>
      <c r="L956">
        <v>0.08</v>
      </c>
      <c r="M956">
        <v>2.1</v>
      </c>
      <c r="N956">
        <v>100</v>
      </c>
      <c r="P956" s="1" t="s">
        <v>116</v>
      </c>
      <c r="Q956">
        <v>3887.58</v>
      </c>
      <c r="R956" s="1" t="s">
        <v>116</v>
      </c>
      <c r="S956">
        <v>604.75</v>
      </c>
      <c r="T956">
        <v>35.119999999999997</v>
      </c>
      <c r="U956">
        <v>81.66</v>
      </c>
      <c r="V956">
        <v>100</v>
      </c>
      <c r="W956">
        <v>11616.43</v>
      </c>
      <c r="X956" s="1" t="s">
        <v>116</v>
      </c>
      <c r="Y956">
        <v>20.85</v>
      </c>
      <c r="Z956" s="1" t="s">
        <v>116</v>
      </c>
      <c r="AA956">
        <v>345.82</v>
      </c>
      <c r="AB956">
        <v>145.44</v>
      </c>
      <c r="AC956">
        <v>100</v>
      </c>
      <c r="AD956" s="1" t="s">
        <v>116</v>
      </c>
      <c r="AE956">
        <v>166.68</v>
      </c>
      <c r="AF956">
        <v>100.06</v>
      </c>
      <c r="AG956">
        <v>64.14</v>
      </c>
      <c r="AH956">
        <v>3.92</v>
      </c>
      <c r="AI956">
        <v>176.2</v>
      </c>
      <c r="AJ956">
        <v>21.53</v>
      </c>
      <c r="AK956">
        <v>46.63</v>
      </c>
      <c r="AL956">
        <v>658.46</v>
      </c>
      <c r="AM956">
        <v>147.75</v>
      </c>
      <c r="AN956">
        <v>122.43</v>
      </c>
      <c r="AO956">
        <v>2.2000000000000002</v>
      </c>
      <c r="AP956" s="1" t="s">
        <v>116</v>
      </c>
      <c r="AQ956">
        <v>1074.68</v>
      </c>
      <c r="AR956" s="1" t="s">
        <v>116</v>
      </c>
      <c r="AS956" s="1" t="s">
        <v>116</v>
      </c>
      <c r="AT956" s="1" t="s">
        <v>116</v>
      </c>
      <c r="AU956">
        <v>37.07</v>
      </c>
      <c r="AV956">
        <v>2.42</v>
      </c>
      <c r="AW956" s="1" t="s">
        <v>116</v>
      </c>
      <c r="AX956">
        <v>16.13</v>
      </c>
      <c r="AY956">
        <v>301.88</v>
      </c>
      <c r="AZ956">
        <v>1589.89</v>
      </c>
      <c r="BA956" s="1" t="s">
        <v>116</v>
      </c>
      <c r="BB956">
        <v>227.03</v>
      </c>
      <c r="BC956">
        <v>3.62</v>
      </c>
      <c r="BD956">
        <v>32.39</v>
      </c>
      <c r="BE956">
        <v>13908.46</v>
      </c>
    </row>
    <row r="957" spans="1:57" x14ac:dyDescent="0.25">
      <c r="A957" s="2">
        <v>41722</v>
      </c>
      <c r="B957">
        <v>193.71</v>
      </c>
      <c r="C957" s="1" t="s">
        <v>116</v>
      </c>
      <c r="D957">
        <v>548.91</v>
      </c>
      <c r="E957">
        <v>262.62</v>
      </c>
      <c r="F957">
        <v>4.82</v>
      </c>
      <c r="G957" s="1" t="s">
        <v>116</v>
      </c>
      <c r="H957">
        <v>211.53</v>
      </c>
      <c r="I957">
        <v>44.44</v>
      </c>
      <c r="J957">
        <v>75.56</v>
      </c>
      <c r="K957">
        <v>500.2</v>
      </c>
      <c r="L957">
        <v>0.08</v>
      </c>
      <c r="M957">
        <v>2.1</v>
      </c>
      <c r="N957">
        <v>100</v>
      </c>
      <c r="P957" s="1" t="s">
        <v>116</v>
      </c>
      <c r="Q957">
        <v>3516.34</v>
      </c>
      <c r="R957" s="1" t="s">
        <v>116</v>
      </c>
      <c r="S957">
        <v>604.75</v>
      </c>
      <c r="T957">
        <v>38.79</v>
      </c>
      <c r="U957">
        <v>85.51</v>
      </c>
      <c r="V957">
        <v>100</v>
      </c>
      <c r="W957">
        <v>11566.28</v>
      </c>
      <c r="X957" s="1" t="s">
        <v>116</v>
      </c>
      <c r="Y957">
        <v>19.18</v>
      </c>
      <c r="Z957" s="1" t="s">
        <v>116</v>
      </c>
      <c r="AA957">
        <v>343.64</v>
      </c>
      <c r="AB957">
        <v>143.82</v>
      </c>
      <c r="AC957">
        <v>100</v>
      </c>
      <c r="AD957" s="1" t="s">
        <v>116</v>
      </c>
      <c r="AE957">
        <v>166.68</v>
      </c>
      <c r="AF957">
        <v>100.06</v>
      </c>
      <c r="AG957">
        <v>64.14</v>
      </c>
      <c r="AH957">
        <v>3.92</v>
      </c>
      <c r="AI957">
        <v>176.2</v>
      </c>
      <c r="AJ957">
        <v>21.53</v>
      </c>
      <c r="AK957">
        <v>46.63</v>
      </c>
      <c r="AL957">
        <v>673.09</v>
      </c>
      <c r="AM957">
        <v>147.75</v>
      </c>
      <c r="AN957">
        <v>122.88</v>
      </c>
      <c r="AO957">
        <v>2.2000000000000002</v>
      </c>
      <c r="AP957" s="1" t="s">
        <v>116</v>
      </c>
      <c r="AQ957">
        <v>1074.68</v>
      </c>
      <c r="AR957" s="1" t="s">
        <v>116</v>
      </c>
      <c r="AS957" s="1" t="s">
        <v>116</v>
      </c>
      <c r="AT957" s="1" t="s">
        <v>116</v>
      </c>
      <c r="AU957">
        <v>37.07</v>
      </c>
      <c r="AV957">
        <v>2.42</v>
      </c>
      <c r="AW957" s="1" t="s">
        <v>116</v>
      </c>
      <c r="AX957">
        <v>16.27</v>
      </c>
      <c r="AY957">
        <v>301.88</v>
      </c>
      <c r="AZ957">
        <v>1649.83</v>
      </c>
      <c r="BA957" s="1" t="s">
        <v>116</v>
      </c>
      <c r="BB957">
        <v>230.75</v>
      </c>
      <c r="BC957">
        <v>3.62</v>
      </c>
      <c r="BD957">
        <v>32.28</v>
      </c>
      <c r="BE957">
        <v>14684.65</v>
      </c>
    </row>
    <row r="958" spans="1:57" x14ac:dyDescent="0.25">
      <c r="A958" s="2">
        <v>41729</v>
      </c>
      <c r="B958">
        <v>196.36</v>
      </c>
      <c r="C958" s="1" t="s">
        <v>116</v>
      </c>
      <c r="D958">
        <v>542.62</v>
      </c>
      <c r="E958">
        <v>262.62</v>
      </c>
      <c r="F958">
        <v>4.82</v>
      </c>
      <c r="G958" s="1" t="s">
        <v>116</v>
      </c>
      <c r="H958">
        <v>211.53</v>
      </c>
      <c r="I958">
        <v>44.44</v>
      </c>
      <c r="J958">
        <v>75.69</v>
      </c>
      <c r="K958">
        <v>496.13</v>
      </c>
      <c r="L958">
        <v>0.08</v>
      </c>
      <c r="M958">
        <v>2.1</v>
      </c>
      <c r="N958">
        <v>100</v>
      </c>
      <c r="P958" s="1" t="s">
        <v>116</v>
      </c>
      <c r="Q958">
        <v>3548.1</v>
      </c>
      <c r="R958" s="1" t="s">
        <v>116</v>
      </c>
      <c r="S958">
        <v>604.75</v>
      </c>
      <c r="T958">
        <v>36.43</v>
      </c>
      <c r="U958">
        <v>77.94</v>
      </c>
      <c r="V958">
        <v>100</v>
      </c>
      <c r="W958">
        <v>12351.47</v>
      </c>
      <c r="X958" s="1" t="s">
        <v>116</v>
      </c>
      <c r="Y958">
        <v>19.46</v>
      </c>
      <c r="Z958" s="1" t="s">
        <v>116</v>
      </c>
      <c r="AA958">
        <v>345.55</v>
      </c>
      <c r="AB958">
        <v>149.28</v>
      </c>
      <c r="AC958">
        <v>100</v>
      </c>
      <c r="AD958" s="1" t="s">
        <v>116</v>
      </c>
      <c r="AE958">
        <v>166.68</v>
      </c>
      <c r="AF958">
        <v>100.06</v>
      </c>
      <c r="AG958">
        <v>64.14</v>
      </c>
      <c r="AH958">
        <v>3.92</v>
      </c>
      <c r="AI958">
        <v>176.2</v>
      </c>
      <c r="AJ958">
        <v>21.53</v>
      </c>
      <c r="AK958">
        <v>46.63</v>
      </c>
      <c r="AL958">
        <v>702.94</v>
      </c>
      <c r="AM958">
        <v>147.75</v>
      </c>
      <c r="AN958">
        <v>122.75</v>
      </c>
      <c r="AO958">
        <v>2.2000000000000002</v>
      </c>
      <c r="AP958" s="1" t="s">
        <v>116</v>
      </c>
      <c r="AQ958">
        <v>1074.68</v>
      </c>
      <c r="AR958" s="1" t="s">
        <v>116</v>
      </c>
      <c r="AS958" s="1" t="s">
        <v>116</v>
      </c>
      <c r="AT958" s="1" t="s">
        <v>116</v>
      </c>
      <c r="AU958">
        <v>37.07</v>
      </c>
      <c r="AV958">
        <v>2.42</v>
      </c>
      <c r="AW958" s="1" t="s">
        <v>116</v>
      </c>
      <c r="AX958">
        <v>16.2</v>
      </c>
      <c r="AY958">
        <v>301.88</v>
      </c>
      <c r="AZ958">
        <v>1597.96</v>
      </c>
      <c r="BA958" s="1" t="s">
        <v>116</v>
      </c>
      <c r="BB958">
        <v>216.79</v>
      </c>
      <c r="BC958">
        <v>3.62</v>
      </c>
      <c r="BD958">
        <v>33.19</v>
      </c>
      <c r="BE958">
        <v>14693.24</v>
      </c>
    </row>
    <row r="959" spans="1:57" x14ac:dyDescent="0.25">
      <c r="A959" s="2">
        <v>41736</v>
      </c>
      <c r="B959">
        <v>199</v>
      </c>
      <c r="C959" s="1" t="s">
        <v>116</v>
      </c>
      <c r="D959">
        <v>606.83000000000004</v>
      </c>
      <c r="E959">
        <v>262.62</v>
      </c>
      <c r="F959">
        <v>4.82</v>
      </c>
      <c r="G959" s="1" t="s">
        <v>116</v>
      </c>
      <c r="H959">
        <v>211.53</v>
      </c>
      <c r="I959">
        <v>44.44</v>
      </c>
      <c r="J959">
        <v>77.03</v>
      </c>
      <c r="K959">
        <v>490.03</v>
      </c>
      <c r="L959">
        <v>0.08</v>
      </c>
      <c r="M959">
        <v>2.1</v>
      </c>
      <c r="N959">
        <v>100</v>
      </c>
      <c r="P959" s="1" t="s">
        <v>116</v>
      </c>
      <c r="Q959">
        <v>3537.15</v>
      </c>
      <c r="R959" s="1" t="s">
        <v>116</v>
      </c>
      <c r="S959">
        <v>604.75</v>
      </c>
      <c r="T959">
        <v>42.98</v>
      </c>
      <c r="U959">
        <v>71.94</v>
      </c>
      <c r="V959">
        <v>100</v>
      </c>
      <c r="W959">
        <v>12423.56</v>
      </c>
      <c r="X959" s="1" t="s">
        <v>116</v>
      </c>
      <c r="Y959">
        <v>21.12</v>
      </c>
      <c r="Z959" s="1" t="s">
        <v>116</v>
      </c>
      <c r="AA959">
        <v>348.96</v>
      </c>
      <c r="AB959">
        <v>157.88999999999999</v>
      </c>
      <c r="AC959">
        <v>100</v>
      </c>
      <c r="AD959" s="1" t="s">
        <v>116</v>
      </c>
      <c r="AE959">
        <v>166.68</v>
      </c>
      <c r="AF959">
        <v>100.06</v>
      </c>
      <c r="AG959">
        <v>64.14</v>
      </c>
      <c r="AH959">
        <v>3.92</v>
      </c>
      <c r="AI959">
        <v>176.2</v>
      </c>
      <c r="AJ959">
        <v>21.53</v>
      </c>
      <c r="AK959">
        <v>46.63</v>
      </c>
      <c r="AL959">
        <v>688.5</v>
      </c>
      <c r="AM959">
        <v>147.75</v>
      </c>
      <c r="AN959">
        <v>122.11</v>
      </c>
      <c r="AO959">
        <v>2.2000000000000002</v>
      </c>
      <c r="AP959" s="1" t="s">
        <v>116</v>
      </c>
      <c r="AQ959">
        <v>1074.68</v>
      </c>
      <c r="AR959" s="1" t="s">
        <v>116</v>
      </c>
      <c r="AS959" s="1" t="s">
        <v>116</v>
      </c>
      <c r="AT959" s="1" t="s">
        <v>116</v>
      </c>
      <c r="AU959">
        <v>37.07</v>
      </c>
      <c r="AV959">
        <v>2.42</v>
      </c>
      <c r="AW959" s="1" t="s">
        <v>116</v>
      </c>
      <c r="AX959">
        <v>16.73</v>
      </c>
      <c r="AY959">
        <v>301.88</v>
      </c>
      <c r="AZ959">
        <v>1662.06</v>
      </c>
      <c r="BA959" s="1" t="s">
        <v>116</v>
      </c>
      <c r="BB959">
        <v>217.72</v>
      </c>
      <c r="BC959">
        <v>3.62</v>
      </c>
      <c r="BD959">
        <v>33.31</v>
      </c>
      <c r="BE959">
        <v>14676.06</v>
      </c>
    </row>
    <row r="960" spans="1:57" x14ac:dyDescent="0.25">
      <c r="A960" s="2">
        <v>41743</v>
      </c>
      <c r="B960">
        <v>191.74</v>
      </c>
      <c r="C960" s="1" t="s">
        <v>116</v>
      </c>
      <c r="D960">
        <v>587.94000000000005</v>
      </c>
      <c r="E960">
        <v>262.62</v>
      </c>
      <c r="F960">
        <v>4.82</v>
      </c>
      <c r="G960" s="1" t="s">
        <v>116</v>
      </c>
      <c r="H960">
        <v>211.53</v>
      </c>
      <c r="I960">
        <v>44.44</v>
      </c>
      <c r="J960">
        <v>73.739999999999995</v>
      </c>
      <c r="K960">
        <v>494.1</v>
      </c>
      <c r="L960">
        <v>0.08</v>
      </c>
      <c r="M960">
        <v>2.1</v>
      </c>
      <c r="N960">
        <v>100</v>
      </c>
      <c r="P960" s="1" t="s">
        <v>116</v>
      </c>
      <c r="Q960">
        <v>3417.78</v>
      </c>
      <c r="R960" s="1" t="s">
        <v>116</v>
      </c>
      <c r="S960">
        <v>604.75</v>
      </c>
      <c r="T960">
        <v>37.74</v>
      </c>
      <c r="U960">
        <v>69.41</v>
      </c>
      <c r="V960">
        <v>100</v>
      </c>
      <c r="W960">
        <v>12509.76</v>
      </c>
      <c r="X960" s="1" t="s">
        <v>116</v>
      </c>
      <c r="Y960">
        <v>21.12</v>
      </c>
      <c r="Z960" s="1" t="s">
        <v>116</v>
      </c>
      <c r="AA960">
        <v>348.42</v>
      </c>
      <c r="AB960">
        <v>155.16</v>
      </c>
      <c r="AC960">
        <v>100</v>
      </c>
      <c r="AD960" s="1" t="s">
        <v>116</v>
      </c>
      <c r="AE960">
        <v>166.68</v>
      </c>
      <c r="AF960">
        <v>100.06</v>
      </c>
      <c r="AG960">
        <v>64.14</v>
      </c>
      <c r="AH960">
        <v>3.92</v>
      </c>
      <c r="AI960">
        <v>176.2</v>
      </c>
      <c r="AJ960">
        <v>21.53</v>
      </c>
      <c r="AK960">
        <v>46.63</v>
      </c>
      <c r="AL960">
        <v>669.24</v>
      </c>
      <c r="AM960">
        <v>147.75</v>
      </c>
      <c r="AN960">
        <v>122.11</v>
      </c>
      <c r="AO960">
        <v>2.2000000000000002</v>
      </c>
      <c r="AP960" s="1" t="s">
        <v>116</v>
      </c>
      <c r="AQ960">
        <v>1074.68</v>
      </c>
      <c r="AR960" s="1" t="s">
        <v>116</v>
      </c>
      <c r="AS960" s="1" t="s">
        <v>116</v>
      </c>
      <c r="AT960" s="1" t="s">
        <v>116</v>
      </c>
      <c r="AU960">
        <v>37.07</v>
      </c>
      <c r="AV960">
        <v>2.42</v>
      </c>
      <c r="AW960" s="1" t="s">
        <v>116</v>
      </c>
      <c r="AX960">
        <v>16.27</v>
      </c>
      <c r="AY960">
        <v>301.88</v>
      </c>
      <c r="AZ960">
        <v>1575.11</v>
      </c>
      <c r="BA960" s="1" t="s">
        <v>116</v>
      </c>
      <c r="BB960">
        <v>205.63</v>
      </c>
      <c r="BC960">
        <v>3.62</v>
      </c>
      <c r="BD960">
        <v>33.42</v>
      </c>
      <c r="BE960">
        <v>13748.07</v>
      </c>
    </row>
    <row r="961" spans="1:57" x14ac:dyDescent="0.25">
      <c r="A961" s="2">
        <v>41750</v>
      </c>
      <c r="B961">
        <v>186.56</v>
      </c>
      <c r="C961" s="1" t="s">
        <v>116</v>
      </c>
      <c r="D961">
        <v>591.72</v>
      </c>
      <c r="E961">
        <v>262.62</v>
      </c>
      <c r="F961">
        <v>4.82</v>
      </c>
      <c r="G961" s="1" t="s">
        <v>116</v>
      </c>
      <c r="H961">
        <v>211.53</v>
      </c>
      <c r="I961">
        <v>44.44</v>
      </c>
      <c r="J961">
        <v>75.61</v>
      </c>
      <c r="K961">
        <v>490.03</v>
      </c>
      <c r="L961">
        <v>0.08</v>
      </c>
      <c r="M961">
        <v>2.1</v>
      </c>
      <c r="N961">
        <v>100</v>
      </c>
      <c r="P961" s="1" t="s">
        <v>116</v>
      </c>
      <c r="Q961">
        <v>3652.13</v>
      </c>
      <c r="R961" s="1" t="s">
        <v>116</v>
      </c>
      <c r="S961">
        <v>604.75</v>
      </c>
      <c r="T961">
        <v>39.31</v>
      </c>
      <c r="U961">
        <v>68.69</v>
      </c>
      <c r="V961">
        <v>100</v>
      </c>
      <c r="W961">
        <v>12964.26</v>
      </c>
      <c r="X961" s="1" t="s">
        <v>116</v>
      </c>
      <c r="Y961">
        <v>22.24</v>
      </c>
      <c r="Z961" s="1" t="s">
        <v>116</v>
      </c>
      <c r="AA961">
        <v>341.45</v>
      </c>
      <c r="AB961">
        <v>153.61000000000001</v>
      </c>
      <c r="AC961">
        <v>100</v>
      </c>
      <c r="AD961" s="1" t="s">
        <v>116</v>
      </c>
      <c r="AE961">
        <v>166.68</v>
      </c>
      <c r="AF961">
        <v>100.06</v>
      </c>
      <c r="AG961">
        <v>64.14</v>
      </c>
      <c r="AH961">
        <v>3.92</v>
      </c>
      <c r="AI961">
        <v>176.2</v>
      </c>
      <c r="AJ961">
        <v>21.53</v>
      </c>
      <c r="AK961">
        <v>46.63</v>
      </c>
      <c r="AL961">
        <v>657.88</v>
      </c>
      <c r="AM961">
        <v>147.75</v>
      </c>
      <c r="AN961">
        <v>122.11</v>
      </c>
      <c r="AO961">
        <v>2.2000000000000002</v>
      </c>
      <c r="AP961" s="1" t="s">
        <v>116</v>
      </c>
      <c r="AQ961">
        <v>1074.68</v>
      </c>
      <c r="AR961" s="1" t="s">
        <v>116</v>
      </c>
      <c r="AS961" s="1" t="s">
        <v>116</v>
      </c>
      <c r="AT961" s="1" t="s">
        <v>116</v>
      </c>
      <c r="AU961">
        <v>37.07</v>
      </c>
      <c r="AV961">
        <v>2.42</v>
      </c>
      <c r="AW961" s="1" t="s">
        <v>116</v>
      </c>
      <c r="AX961">
        <v>16.329999999999998</v>
      </c>
      <c r="AY961">
        <v>301.88</v>
      </c>
      <c r="AZ961">
        <v>1580.48</v>
      </c>
      <c r="BA961" s="1" t="s">
        <v>116</v>
      </c>
      <c r="BB961">
        <v>209.35</v>
      </c>
      <c r="BC961">
        <v>3.62</v>
      </c>
      <c r="BD961">
        <v>32.5</v>
      </c>
      <c r="BE961">
        <v>14160.5</v>
      </c>
    </row>
    <row r="962" spans="1:57" x14ac:dyDescent="0.25">
      <c r="A962" s="2">
        <v>41757</v>
      </c>
      <c r="B962">
        <v>202.22</v>
      </c>
      <c r="C962" s="1" t="s">
        <v>116</v>
      </c>
      <c r="D962">
        <v>591.72</v>
      </c>
      <c r="E962">
        <v>262.62</v>
      </c>
      <c r="F962">
        <v>4.82</v>
      </c>
      <c r="G962" s="1" t="s">
        <v>116</v>
      </c>
      <c r="H962">
        <v>211.53</v>
      </c>
      <c r="I962">
        <v>44.44</v>
      </c>
      <c r="J962">
        <v>74.64</v>
      </c>
      <c r="K962">
        <v>488</v>
      </c>
      <c r="L962">
        <v>0.08</v>
      </c>
      <c r="M962">
        <v>2.1</v>
      </c>
      <c r="N962">
        <v>100</v>
      </c>
      <c r="P962" s="1" t="s">
        <v>116</v>
      </c>
      <c r="Q962">
        <v>3783.54</v>
      </c>
      <c r="R962" s="1" t="s">
        <v>116</v>
      </c>
      <c r="S962">
        <v>604.75</v>
      </c>
      <c r="T962">
        <v>42.19</v>
      </c>
      <c r="U962">
        <v>72.06</v>
      </c>
      <c r="V962">
        <v>100</v>
      </c>
      <c r="W962">
        <v>13390.55</v>
      </c>
      <c r="X962" s="1" t="s">
        <v>116</v>
      </c>
      <c r="Y962">
        <v>22.51</v>
      </c>
      <c r="Z962" s="1" t="s">
        <v>116</v>
      </c>
      <c r="AA962">
        <v>337.35</v>
      </c>
      <c r="AB962">
        <v>159.19</v>
      </c>
      <c r="AC962">
        <v>100</v>
      </c>
      <c r="AD962" s="1" t="s">
        <v>116</v>
      </c>
      <c r="AE962">
        <v>166.68</v>
      </c>
      <c r="AF962">
        <v>100.06</v>
      </c>
      <c r="AG962">
        <v>64.14</v>
      </c>
      <c r="AH962">
        <v>3.92</v>
      </c>
      <c r="AI962">
        <v>176.2</v>
      </c>
      <c r="AJ962">
        <v>21.53</v>
      </c>
      <c r="AK962">
        <v>46.63</v>
      </c>
      <c r="AL962">
        <v>681.18</v>
      </c>
      <c r="AM962">
        <v>147.75</v>
      </c>
      <c r="AN962">
        <v>122.11</v>
      </c>
      <c r="AO962">
        <v>2.2000000000000002</v>
      </c>
      <c r="AP962" s="1" t="s">
        <v>116</v>
      </c>
      <c r="AQ962">
        <v>1074.68</v>
      </c>
      <c r="AR962" s="1" t="s">
        <v>116</v>
      </c>
      <c r="AS962" s="1" t="s">
        <v>116</v>
      </c>
      <c r="AT962" s="1" t="s">
        <v>116</v>
      </c>
      <c r="AU962">
        <v>37.07</v>
      </c>
      <c r="AV962">
        <v>2.42</v>
      </c>
      <c r="AW962" s="1" t="s">
        <v>116</v>
      </c>
      <c r="AX962">
        <v>16.07</v>
      </c>
      <c r="AY962">
        <v>301.88</v>
      </c>
      <c r="AZ962">
        <v>1667.44</v>
      </c>
      <c r="BA962" s="1" t="s">
        <v>116</v>
      </c>
      <c r="BB962">
        <v>255.87</v>
      </c>
      <c r="BC962">
        <v>3.62</v>
      </c>
      <c r="BD962">
        <v>31.47</v>
      </c>
      <c r="BE962">
        <v>13942.83</v>
      </c>
    </row>
    <row r="963" spans="1:57" x14ac:dyDescent="0.25">
      <c r="A963" s="2">
        <v>41764</v>
      </c>
      <c r="B963">
        <v>204.29</v>
      </c>
      <c r="C963" s="1" t="s">
        <v>116</v>
      </c>
      <c r="D963">
        <v>524.99</v>
      </c>
      <c r="E963">
        <v>262.62</v>
      </c>
      <c r="F963">
        <v>4.82</v>
      </c>
      <c r="G963" s="1" t="s">
        <v>116</v>
      </c>
      <c r="H963">
        <v>211.53</v>
      </c>
      <c r="I963">
        <v>44.44</v>
      </c>
      <c r="J963">
        <v>74.34</v>
      </c>
      <c r="K963">
        <v>467.66</v>
      </c>
      <c r="L963">
        <v>0.08</v>
      </c>
      <c r="M963">
        <v>2.1</v>
      </c>
      <c r="N963">
        <v>100</v>
      </c>
      <c r="P963" s="1" t="s">
        <v>116</v>
      </c>
      <c r="Q963">
        <v>3770.4</v>
      </c>
      <c r="R963" s="1" t="s">
        <v>116</v>
      </c>
      <c r="S963">
        <v>604.75</v>
      </c>
      <c r="T963">
        <v>40.619999999999997</v>
      </c>
      <c r="U963">
        <v>69.78</v>
      </c>
      <c r="V963">
        <v>100</v>
      </c>
      <c r="W963">
        <v>13108.45</v>
      </c>
      <c r="X963" s="1" t="s">
        <v>116</v>
      </c>
      <c r="Y963">
        <v>22.51</v>
      </c>
      <c r="Z963" s="1" t="s">
        <v>116</v>
      </c>
      <c r="AA963">
        <v>331.48</v>
      </c>
      <c r="AB963">
        <v>159.43</v>
      </c>
      <c r="AC963">
        <v>100</v>
      </c>
      <c r="AD963" s="1" t="s">
        <v>116</v>
      </c>
      <c r="AE963">
        <v>166.68</v>
      </c>
      <c r="AF963">
        <v>100.06</v>
      </c>
      <c r="AG963">
        <v>64.14</v>
      </c>
      <c r="AH963">
        <v>3.92</v>
      </c>
      <c r="AI963">
        <v>176.2</v>
      </c>
      <c r="AJ963">
        <v>21.53</v>
      </c>
      <c r="AK963">
        <v>46.63</v>
      </c>
      <c r="AL963">
        <v>674.25</v>
      </c>
      <c r="AM963">
        <v>147.75</v>
      </c>
      <c r="AN963">
        <v>120.97</v>
      </c>
      <c r="AO963">
        <v>2.2000000000000002</v>
      </c>
      <c r="AP963" s="1" t="s">
        <v>116</v>
      </c>
      <c r="AQ963">
        <v>1074.68</v>
      </c>
      <c r="AR963" s="1" t="s">
        <v>116</v>
      </c>
      <c r="AS963" s="1" t="s">
        <v>116</v>
      </c>
      <c r="AT963" s="1" t="s">
        <v>116</v>
      </c>
      <c r="AU963">
        <v>37.07</v>
      </c>
      <c r="AV963">
        <v>2.42</v>
      </c>
      <c r="AW963" s="1" t="s">
        <v>116</v>
      </c>
      <c r="AX963">
        <v>15.6</v>
      </c>
      <c r="AY963">
        <v>301.88</v>
      </c>
      <c r="AZ963">
        <v>1669.18</v>
      </c>
      <c r="BA963" s="1" t="s">
        <v>116</v>
      </c>
      <c r="BB963">
        <v>253.08</v>
      </c>
      <c r="BC963">
        <v>3.62</v>
      </c>
      <c r="BD963">
        <v>29.87</v>
      </c>
      <c r="BE963">
        <v>14034.48</v>
      </c>
    </row>
    <row r="964" spans="1:57" x14ac:dyDescent="0.25">
      <c r="A964" s="2">
        <v>41771</v>
      </c>
      <c r="B964">
        <v>199.63</v>
      </c>
      <c r="C964" s="1" t="s">
        <v>116</v>
      </c>
      <c r="D964">
        <v>523.73</v>
      </c>
      <c r="E964">
        <v>262.62</v>
      </c>
      <c r="F964">
        <v>4.82</v>
      </c>
      <c r="G964" s="1" t="s">
        <v>116</v>
      </c>
      <c r="H964">
        <v>211.53</v>
      </c>
      <c r="I964">
        <v>44.44</v>
      </c>
      <c r="J964">
        <v>74.17</v>
      </c>
      <c r="K964">
        <v>465.63</v>
      </c>
      <c r="L964">
        <v>0.08</v>
      </c>
      <c r="M964">
        <v>2.1</v>
      </c>
      <c r="N964">
        <v>100</v>
      </c>
      <c r="P964" s="1" t="s">
        <v>116</v>
      </c>
      <c r="Q964">
        <v>3867.86</v>
      </c>
      <c r="R964" s="1" t="s">
        <v>116</v>
      </c>
      <c r="S964">
        <v>604.75</v>
      </c>
      <c r="T964">
        <v>38.79</v>
      </c>
      <c r="U964">
        <v>74.7</v>
      </c>
      <c r="V964">
        <v>100</v>
      </c>
      <c r="W964">
        <v>12860.82</v>
      </c>
      <c r="X964" s="1" t="s">
        <v>116</v>
      </c>
      <c r="Y964">
        <v>21.68</v>
      </c>
      <c r="Z964" s="1" t="s">
        <v>116</v>
      </c>
      <c r="AA964">
        <v>338.72</v>
      </c>
      <c r="AB964">
        <v>155.47</v>
      </c>
      <c r="AC964">
        <v>100</v>
      </c>
      <c r="AD964" s="1" t="s">
        <v>116</v>
      </c>
      <c r="AE964">
        <v>166.68</v>
      </c>
      <c r="AF964">
        <v>100.06</v>
      </c>
      <c r="AG964">
        <v>64.14</v>
      </c>
      <c r="AH964">
        <v>3.92</v>
      </c>
      <c r="AI964">
        <v>176.2</v>
      </c>
      <c r="AJ964">
        <v>21.53</v>
      </c>
      <c r="AK964">
        <v>46.63</v>
      </c>
      <c r="AL964">
        <v>678.87</v>
      </c>
      <c r="AM964">
        <v>147.75</v>
      </c>
      <c r="AN964">
        <v>123.64</v>
      </c>
      <c r="AO964">
        <v>2.2000000000000002</v>
      </c>
      <c r="AP964" s="1" t="s">
        <v>116</v>
      </c>
      <c r="AQ964">
        <v>1074.68</v>
      </c>
      <c r="AR964" s="1" t="s">
        <v>116</v>
      </c>
      <c r="AS964" s="1" t="s">
        <v>116</v>
      </c>
      <c r="AT964" s="1" t="s">
        <v>116</v>
      </c>
      <c r="AU964">
        <v>37.07</v>
      </c>
      <c r="AV964">
        <v>2.42</v>
      </c>
      <c r="AW964" s="1" t="s">
        <v>116</v>
      </c>
      <c r="AX964">
        <v>14.67</v>
      </c>
      <c r="AY964">
        <v>301.88</v>
      </c>
      <c r="AZ964">
        <v>1653.06</v>
      </c>
      <c r="BA964" s="1" t="s">
        <v>116</v>
      </c>
      <c r="BB964">
        <v>263.31</v>
      </c>
      <c r="BC964">
        <v>3.62</v>
      </c>
      <c r="BD964">
        <v>32.049999999999997</v>
      </c>
      <c r="BE964">
        <v>14670.32</v>
      </c>
    </row>
    <row r="965" spans="1:57" x14ac:dyDescent="0.25">
      <c r="A965" s="2">
        <v>41778</v>
      </c>
      <c r="B965">
        <v>193.4</v>
      </c>
      <c r="C965" s="1" t="s">
        <v>116</v>
      </c>
      <c r="D965">
        <v>523.73</v>
      </c>
      <c r="E965">
        <v>262.62</v>
      </c>
      <c r="F965">
        <v>4.82</v>
      </c>
      <c r="G965" s="1" t="s">
        <v>116</v>
      </c>
      <c r="H965">
        <v>211.53</v>
      </c>
      <c r="I965">
        <v>44.44</v>
      </c>
      <c r="J965">
        <v>74.03</v>
      </c>
      <c r="K965">
        <v>467.66</v>
      </c>
      <c r="L965">
        <v>0.08</v>
      </c>
      <c r="M965">
        <v>2.1</v>
      </c>
      <c r="N965">
        <v>100</v>
      </c>
      <c r="P965" s="1" t="s">
        <v>116</v>
      </c>
      <c r="Q965">
        <v>3713.46</v>
      </c>
      <c r="R965" s="1" t="s">
        <v>116</v>
      </c>
      <c r="S965">
        <v>604.75</v>
      </c>
      <c r="T965">
        <v>39.31</v>
      </c>
      <c r="U965">
        <v>71.459999999999994</v>
      </c>
      <c r="V965">
        <v>100</v>
      </c>
      <c r="W965">
        <v>12022.35</v>
      </c>
      <c r="X965" s="1" t="s">
        <v>116</v>
      </c>
      <c r="Y965">
        <v>21.96</v>
      </c>
      <c r="Z965" s="1" t="s">
        <v>116</v>
      </c>
      <c r="AA965">
        <v>341.45</v>
      </c>
      <c r="AB965">
        <v>155.41</v>
      </c>
      <c r="AC965">
        <v>100</v>
      </c>
      <c r="AD965" s="1" t="s">
        <v>116</v>
      </c>
      <c r="AE965">
        <v>166.68</v>
      </c>
      <c r="AF965">
        <v>100.06</v>
      </c>
      <c r="AG965">
        <v>64.14</v>
      </c>
      <c r="AH965">
        <v>3.92</v>
      </c>
      <c r="AI965">
        <v>176.2</v>
      </c>
      <c r="AJ965">
        <v>21.53</v>
      </c>
      <c r="AK965">
        <v>46.63</v>
      </c>
      <c r="AL965">
        <v>712.57</v>
      </c>
      <c r="AM965">
        <v>147.75</v>
      </c>
      <c r="AN965">
        <v>125.93</v>
      </c>
      <c r="AO965">
        <v>2.2000000000000002</v>
      </c>
      <c r="AP965" s="1" t="s">
        <v>116</v>
      </c>
      <c r="AQ965">
        <v>1074.68</v>
      </c>
      <c r="AR965" s="1" t="s">
        <v>116</v>
      </c>
      <c r="AS965" s="1" t="s">
        <v>116</v>
      </c>
      <c r="AT965" s="1" t="s">
        <v>116</v>
      </c>
      <c r="AU965">
        <v>37.07</v>
      </c>
      <c r="AV965">
        <v>2.42</v>
      </c>
      <c r="AW965" s="1" t="s">
        <v>116</v>
      </c>
      <c r="AX965">
        <v>14.53</v>
      </c>
      <c r="AY965">
        <v>301.88</v>
      </c>
      <c r="AZ965">
        <v>1593.79</v>
      </c>
      <c r="BA965" s="1" t="s">
        <v>116</v>
      </c>
      <c r="BB965">
        <v>243.77</v>
      </c>
      <c r="BC965">
        <v>3.62</v>
      </c>
      <c r="BD965">
        <v>32.619999999999997</v>
      </c>
      <c r="BE965">
        <v>14306.57</v>
      </c>
    </row>
    <row r="966" spans="1:57" x14ac:dyDescent="0.25">
      <c r="A966" s="2">
        <v>41785</v>
      </c>
      <c r="B966">
        <v>194.7</v>
      </c>
      <c r="C966" s="1" t="s">
        <v>116</v>
      </c>
      <c r="D966">
        <v>503.59</v>
      </c>
      <c r="E966">
        <v>262.62</v>
      </c>
      <c r="F966">
        <v>4.82</v>
      </c>
      <c r="G966" s="1" t="s">
        <v>116</v>
      </c>
      <c r="H966">
        <v>211.53</v>
      </c>
      <c r="I966">
        <v>44.44</v>
      </c>
      <c r="J966">
        <v>76.61</v>
      </c>
      <c r="K966">
        <v>463.6</v>
      </c>
      <c r="L966">
        <v>0.08</v>
      </c>
      <c r="M966">
        <v>2.1</v>
      </c>
      <c r="N966">
        <v>100</v>
      </c>
      <c r="P966" s="1" t="s">
        <v>116</v>
      </c>
      <c r="Q966">
        <v>3672.94</v>
      </c>
      <c r="R966" s="1" t="s">
        <v>116</v>
      </c>
      <c r="S966">
        <v>604.75</v>
      </c>
      <c r="T966">
        <v>37.74</v>
      </c>
      <c r="U966">
        <v>69.41</v>
      </c>
      <c r="V966">
        <v>100</v>
      </c>
      <c r="W966">
        <v>12338.93</v>
      </c>
      <c r="X966" s="1" t="s">
        <v>116</v>
      </c>
      <c r="Y966">
        <v>23.07</v>
      </c>
      <c r="Z966" s="1" t="s">
        <v>116</v>
      </c>
      <c r="AA966">
        <v>338.72</v>
      </c>
      <c r="AB966">
        <v>155.1</v>
      </c>
      <c r="AC966">
        <v>100</v>
      </c>
      <c r="AD966" s="1" t="s">
        <v>116</v>
      </c>
      <c r="AE966">
        <v>166.68</v>
      </c>
      <c r="AF966">
        <v>100.06</v>
      </c>
      <c r="AG966">
        <v>64.14</v>
      </c>
      <c r="AH966">
        <v>3.92</v>
      </c>
      <c r="AI966">
        <v>176.2</v>
      </c>
      <c r="AJ966">
        <v>21.53</v>
      </c>
      <c r="AK966">
        <v>46.63</v>
      </c>
      <c r="AL966">
        <v>709.68</v>
      </c>
      <c r="AM966">
        <v>147.75</v>
      </c>
      <c r="AN966">
        <v>121.99</v>
      </c>
      <c r="AO966">
        <v>2.2000000000000002</v>
      </c>
      <c r="AP966" s="1" t="s">
        <v>116</v>
      </c>
      <c r="AQ966">
        <v>1074.68</v>
      </c>
      <c r="AR966" s="1" t="s">
        <v>116</v>
      </c>
      <c r="AS966" s="1" t="s">
        <v>116</v>
      </c>
      <c r="AT966" s="1" t="s">
        <v>116</v>
      </c>
      <c r="AU966">
        <v>37.07</v>
      </c>
      <c r="AV966">
        <v>2.42</v>
      </c>
      <c r="AW966" s="1" t="s">
        <v>116</v>
      </c>
      <c r="AX966">
        <v>16</v>
      </c>
      <c r="AY966">
        <v>301.88</v>
      </c>
      <c r="AZ966">
        <v>1545.54</v>
      </c>
      <c r="BA966" s="1" t="s">
        <v>116</v>
      </c>
      <c r="BB966">
        <v>226.1</v>
      </c>
      <c r="BC966">
        <v>3.62</v>
      </c>
      <c r="BD966">
        <v>32.85</v>
      </c>
      <c r="BE966">
        <v>14830.73</v>
      </c>
    </row>
    <row r="967" spans="1:57" x14ac:dyDescent="0.25">
      <c r="A967" s="2">
        <v>41792</v>
      </c>
      <c r="B967">
        <v>193.77</v>
      </c>
      <c r="C967" s="1" t="s">
        <v>116</v>
      </c>
      <c r="D967">
        <v>498.55</v>
      </c>
      <c r="E967">
        <v>262.62</v>
      </c>
      <c r="F967">
        <v>4.82</v>
      </c>
      <c r="G967" s="1" t="s">
        <v>116</v>
      </c>
      <c r="H967">
        <v>211.53</v>
      </c>
      <c r="I967">
        <v>44.44</v>
      </c>
      <c r="J967">
        <v>78.22</v>
      </c>
      <c r="K967">
        <v>471.73</v>
      </c>
      <c r="L967">
        <v>0.08</v>
      </c>
      <c r="M967">
        <v>2.1</v>
      </c>
      <c r="N967">
        <v>100</v>
      </c>
      <c r="P967" s="1" t="s">
        <v>116</v>
      </c>
      <c r="Q967">
        <v>3755.07</v>
      </c>
      <c r="R967" s="1" t="s">
        <v>116</v>
      </c>
      <c r="S967">
        <v>604.75</v>
      </c>
      <c r="T967">
        <v>38.79</v>
      </c>
      <c r="U967">
        <v>74.22</v>
      </c>
      <c r="V967">
        <v>100</v>
      </c>
      <c r="W967">
        <v>12583.42</v>
      </c>
      <c r="X967" s="1" t="s">
        <v>116</v>
      </c>
      <c r="Y967">
        <v>23.07</v>
      </c>
      <c r="Z967" s="1" t="s">
        <v>116</v>
      </c>
      <c r="AA967">
        <v>341.31</v>
      </c>
      <c r="AB967">
        <v>160.49</v>
      </c>
      <c r="AC967">
        <v>100</v>
      </c>
      <c r="AD967" s="1" t="s">
        <v>116</v>
      </c>
      <c r="AE967">
        <v>166.68</v>
      </c>
      <c r="AF967">
        <v>100.06</v>
      </c>
      <c r="AG967">
        <v>64.14</v>
      </c>
      <c r="AH967">
        <v>3.92</v>
      </c>
      <c r="AI967">
        <v>176.2</v>
      </c>
      <c r="AJ967">
        <v>21.53</v>
      </c>
      <c r="AK967">
        <v>46.63</v>
      </c>
      <c r="AL967">
        <v>716.04</v>
      </c>
      <c r="AM967">
        <v>147.75</v>
      </c>
      <c r="AN967">
        <v>121.92</v>
      </c>
      <c r="AO967">
        <v>2.2000000000000002</v>
      </c>
      <c r="AP967" s="1" t="s">
        <v>116</v>
      </c>
      <c r="AQ967">
        <v>1074.68</v>
      </c>
      <c r="AR967" s="1" t="s">
        <v>116</v>
      </c>
      <c r="AS967" s="1" t="s">
        <v>116</v>
      </c>
      <c r="AT967" s="1" t="s">
        <v>116</v>
      </c>
      <c r="AU967">
        <v>37.07</v>
      </c>
      <c r="AV967">
        <v>2.42</v>
      </c>
      <c r="AW967" s="1" t="s">
        <v>116</v>
      </c>
      <c r="AX967">
        <v>16.600000000000001</v>
      </c>
      <c r="AY967">
        <v>301.88</v>
      </c>
      <c r="AZ967">
        <v>1567.04</v>
      </c>
      <c r="BA967" s="1" t="s">
        <v>116</v>
      </c>
      <c r="BB967">
        <v>256.8</v>
      </c>
      <c r="BC967">
        <v>3.62</v>
      </c>
      <c r="BD967">
        <v>32.729999999999997</v>
      </c>
      <c r="BE967">
        <v>15036.95</v>
      </c>
    </row>
    <row r="968" spans="1:57" x14ac:dyDescent="0.25">
      <c r="A968" s="2">
        <v>41799</v>
      </c>
      <c r="B968">
        <v>191.46</v>
      </c>
      <c r="C968" s="1" t="s">
        <v>116</v>
      </c>
      <c r="D968">
        <v>503.59</v>
      </c>
      <c r="E968">
        <v>262.62</v>
      </c>
      <c r="F968">
        <v>4.82</v>
      </c>
      <c r="G968" s="1" t="s">
        <v>116</v>
      </c>
      <c r="H968">
        <v>211.53</v>
      </c>
      <c r="I968">
        <v>44.44</v>
      </c>
      <c r="J968">
        <v>79.16</v>
      </c>
      <c r="K968">
        <v>469.7</v>
      </c>
      <c r="L968">
        <v>0.08</v>
      </c>
      <c r="M968">
        <v>2.1</v>
      </c>
      <c r="N968">
        <v>100</v>
      </c>
      <c r="P968" s="1" t="s">
        <v>116</v>
      </c>
      <c r="Q968">
        <v>3602.85</v>
      </c>
      <c r="R968" s="1" t="s">
        <v>116</v>
      </c>
      <c r="S968">
        <v>604.75</v>
      </c>
      <c r="T968">
        <v>37.21</v>
      </c>
      <c r="U968">
        <v>71.459999999999994</v>
      </c>
      <c r="V968">
        <v>100</v>
      </c>
      <c r="W968">
        <v>12823.65</v>
      </c>
      <c r="X968" s="1" t="s">
        <v>116</v>
      </c>
      <c r="Y968">
        <v>23.07</v>
      </c>
      <c r="Z968" s="1" t="s">
        <v>116</v>
      </c>
      <c r="AA968">
        <v>343.36</v>
      </c>
      <c r="AB968">
        <v>169.72</v>
      </c>
      <c r="AC968">
        <v>100</v>
      </c>
      <c r="AD968" s="1" t="s">
        <v>116</v>
      </c>
      <c r="AE968">
        <v>166.68</v>
      </c>
      <c r="AF968">
        <v>100.06</v>
      </c>
      <c r="AG968">
        <v>64.14</v>
      </c>
      <c r="AH968">
        <v>3.92</v>
      </c>
      <c r="AI968">
        <v>176.2</v>
      </c>
      <c r="AJ968">
        <v>21.53</v>
      </c>
      <c r="AK968">
        <v>46.63</v>
      </c>
      <c r="AL968">
        <v>746.85</v>
      </c>
      <c r="AM968">
        <v>147.75</v>
      </c>
      <c r="AN968">
        <v>121.35</v>
      </c>
      <c r="AO968">
        <v>2.2000000000000002</v>
      </c>
      <c r="AP968" s="1" t="s">
        <v>116</v>
      </c>
      <c r="AQ968">
        <v>1074.68</v>
      </c>
      <c r="AR968" s="1" t="s">
        <v>116</v>
      </c>
      <c r="AS968" s="1" t="s">
        <v>116</v>
      </c>
      <c r="AT968" s="1" t="s">
        <v>116</v>
      </c>
      <c r="AU968">
        <v>37.07</v>
      </c>
      <c r="AV968">
        <v>2.42</v>
      </c>
      <c r="AW968" s="1" t="s">
        <v>116</v>
      </c>
      <c r="AX968">
        <v>16.670000000000002</v>
      </c>
      <c r="AY968">
        <v>301.88</v>
      </c>
      <c r="AZ968">
        <v>1568.41</v>
      </c>
      <c r="BA968" s="1" t="s">
        <v>116</v>
      </c>
      <c r="BB968">
        <v>223.3</v>
      </c>
      <c r="BC968">
        <v>3.62</v>
      </c>
      <c r="BD968">
        <v>33.31</v>
      </c>
      <c r="BE968">
        <v>15263.21</v>
      </c>
    </row>
    <row r="969" spans="1:57" x14ac:dyDescent="0.25">
      <c r="A969" s="2">
        <v>41806</v>
      </c>
      <c r="B969">
        <v>183.29</v>
      </c>
      <c r="C969" s="1" t="s">
        <v>116</v>
      </c>
      <c r="D969">
        <v>502.33</v>
      </c>
      <c r="E969">
        <v>262.62</v>
      </c>
      <c r="F969">
        <v>4.82</v>
      </c>
      <c r="G969" s="1" t="s">
        <v>116</v>
      </c>
      <c r="H969">
        <v>211.53</v>
      </c>
      <c r="I969">
        <v>44.44</v>
      </c>
      <c r="J969">
        <v>79.91</v>
      </c>
      <c r="K969">
        <v>481.9</v>
      </c>
      <c r="L969">
        <v>0.08</v>
      </c>
      <c r="M969">
        <v>2.1</v>
      </c>
      <c r="N969">
        <v>100</v>
      </c>
      <c r="P969" s="1" t="s">
        <v>116</v>
      </c>
      <c r="Q969">
        <v>3577.67</v>
      </c>
      <c r="R969" s="1" t="s">
        <v>116</v>
      </c>
      <c r="S969">
        <v>604.75</v>
      </c>
      <c r="T969">
        <v>37.21</v>
      </c>
      <c r="U969">
        <v>68.45</v>
      </c>
      <c r="V969">
        <v>100</v>
      </c>
      <c r="W969">
        <v>10885.47</v>
      </c>
      <c r="X969" s="1" t="s">
        <v>116</v>
      </c>
      <c r="Y969">
        <v>22.24</v>
      </c>
      <c r="Z969" s="1" t="s">
        <v>116</v>
      </c>
      <c r="AA969">
        <v>343.5</v>
      </c>
      <c r="AB969">
        <v>168.54</v>
      </c>
      <c r="AC969">
        <v>100</v>
      </c>
      <c r="AD969" s="1" t="s">
        <v>116</v>
      </c>
      <c r="AE969">
        <v>166.68</v>
      </c>
      <c r="AF969">
        <v>100.06</v>
      </c>
      <c r="AG969">
        <v>64.14</v>
      </c>
      <c r="AH969">
        <v>3.92</v>
      </c>
      <c r="AI969">
        <v>176.2</v>
      </c>
      <c r="AJ969">
        <v>21.53</v>
      </c>
      <c r="AK969">
        <v>46.63</v>
      </c>
      <c r="AL969">
        <v>740.31</v>
      </c>
      <c r="AM969">
        <v>147.75</v>
      </c>
      <c r="AN969">
        <v>119.5</v>
      </c>
      <c r="AO969">
        <v>2.2000000000000002</v>
      </c>
      <c r="AP969" s="1" t="s">
        <v>116</v>
      </c>
      <c r="AQ969">
        <v>1074.68</v>
      </c>
      <c r="AR969" s="1" t="s">
        <v>116</v>
      </c>
      <c r="AS969" s="1" t="s">
        <v>116</v>
      </c>
      <c r="AT969" s="1" t="s">
        <v>116</v>
      </c>
      <c r="AU969">
        <v>37.07</v>
      </c>
      <c r="AV969">
        <v>2.42</v>
      </c>
      <c r="AW969" s="1" t="s">
        <v>116</v>
      </c>
      <c r="AX969">
        <v>16</v>
      </c>
      <c r="AY969">
        <v>301.88</v>
      </c>
      <c r="AZ969">
        <v>1559.28</v>
      </c>
      <c r="BA969" s="1" t="s">
        <v>116</v>
      </c>
      <c r="BB969">
        <v>213.07</v>
      </c>
      <c r="BC969">
        <v>3.62</v>
      </c>
      <c r="BD969">
        <v>33.76</v>
      </c>
      <c r="BE969">
        <v>14813.53</v>
      </c>
    </row>
    <row r="970" spans="1:57" x14ac:dyDescent="0.25">
      <c r="A970" s="2">
        <v>41813</v>
      </c>
      <c r="B970">
        <v>187.48</v>
      </c>
      <c r="C970" s="1" t="s">
        <v>116</v>
      </c>
      <c r="D970">
        <v>507.37</v>
      </c>
      <c r="E970">
        <v>262.62</v>
      </c>
      <c r="F970">
        <v>4.82</v>
      </c>
      <c r="G970" s="1" t="s">
        <v>116</v>
      </c>
      <c r="H970">
        <v>211.53</v>
      </c>
      <c r="I970">
        <v>44.44</v>
      </c>
      <c r="J970">
        <v>81.489999999999995</v>
      </c>
      <c r="K970">
        <v>473.55</v>
      </c>
      <c r="L970">
        <v>0.08</v>
      </c>
      <c r="M970">
        <v>2.1</v>
      </c>
      <c r="N970">
        <v>100</v>
      </c>
      <c r="P970" s="1" t="s">
        <v>116</v>
      </c>
      <c r="Q970">
        <v>3695.84</v>
      </c>
      <c r="R970" s="1" t="s">
        <v>116</v>
      </c>
      <c r="S970">
        <v>604.75</v>
      </c>
      <c r="T970">
        <v>35.64</v>
      </c>
      <c r="U970">
        <v>68.569999999999993</v>
      </c>
      <c r="V970">
        <v>100</v>
      </c>
      <c r="W970">
        <v>10636</v>
      </c>
      <c r="X970" s="1" t="s">
        <v>116</v>
      </c>
      <c r="Y970">
        <v>22.24</v>
      </c>
      <c r="Z970" s="1" t="s">
        <v>116</v>
      </c>
      <c r="AA970">
        <v>339.54</v>
      </c>
      <c r="AB970">
        <v>170.03</v>
      </c>
      <c r="AC970">
        <v>100</v>
      </c>
      <c r="AD970" s="1" t="s">
        <v>116</v>
      </c>
      <c r="AE970">
        <v>166.68</v>
      </c>
      <c r="AF970">
        <v>100.06</v>
      </c>
      <c r="AG970">
        <v>64.14</v>
      </c>
      <c r="AH970">
        <v>3.92</v>
      </c>
      <c r="AI970">
        <v>176.2</v>
      </c>
      <c r="AJ970">
        <v>21.53</v>
      </c>
      <c r="AK970">
        <v>46.63</v>
      </c>
      <c r="AL970">
        <v>787.3</v>
      </c>
      <c r="AM970">
        <v>147.75</v>
      </c>
      <c r="AN970">
        <v>112.69</v>
      </c>
      <c r="AO970">
        <v>2.2000000000000002</v>
      </c>
      <c r="AP970" s="1" t="s">
        <v>116</v>
      </c>
      <c r="AQ970">
        <v>1074.68</v>
      </c>
      <c r="AR970" s="1" t="s">
        <v>116</v>
      </c>
      <c r="AS970" s="1" t="s">
        <v>116</v>
      </c>
      <c r="AT970" s="1" t="s">
        <v>116</v>
      </c>
      <c r="AU970">
        <v>37.07</v>
      </c>
      <c r="AV970">
        <v>2.42</v>
      </c>
      <c r="AW970" s="1" t="s">
        <v>116</v>
      </c>
      <c r="AX970">
        <v>16.07</v>
      </c>
      <c r="AY970">
        <v>301.88</v>
      </c>
      <c r="AZ970">
        <v>1569.77</v>
      </c>
      <c r="BA970" s="1" t="s">
        <v>116</v>
      </c>
      <c r="BB970">
        <v>232.61</v>
      </c>
      <c r="BC970">
        <v>3.62</v>
      </c>
      <c r="BD970">
        <v>34.11</v>
      </c>
      <c r="BE970">
        <v>14266.48</v>
      </c>
    </row>
    <row r="971" spans="1:57" x14ac:dyDescent="0.25">
      <c r="A971" s="2">
        <v>41820</v>
      </c>
      <c r="B971">
        <v>189.47</v>
      </c>
      <c r="C971" s="1" t="s">
        <v>116</v>
      </c>
      <c r="D971">
        <v>512.4</v>
      </c>
      <c r="E971">
        <v>262.62</v>
      </c>
      <c r="F971">
        <v>4.82</v>
      </c>
      <c r="G971" s="1" t="s">
        <v>116</v>
      </c>
      <c r="H971">
        <v>211.53</v>
      </c>
      <c r="I971">
        <v>44.44</v>
      </c>
      <c r="J971">
        <v>77.16</v>
      </c>
      <c r="K971">
        <v>467.29</v>
      </c>
      <c r="L971">
        <v>0.08</v>
      </c>
      <c r="M971">
        <v>2.1</v>
      </c>
      <c r="N971">
        <v>100</v>
      </c>
      <c r="P971" s="1" t="s">
        <v>116</v>
      </c>
      <c r="Q971">
        <v>3736.81</v>
      </c>
      <c r="R971" s="1" t="s">
        <v>116</v>
      </c>
      <c r="S971">
        <v>604.75</v>
      </c>
      <c r="T971">
        <v>34.590000000000003</v>
      </c>
      <c r="U971">
        <v>63.65</v>
      </c>
      <c r="V971">
        <v>100</v>
      </c>
      <c r="W971">
        <v>10460.09</v>
      </c>
      <c r="X971" s="1" t="s">
        <v>116</v>
      </c>
      <c r="Y971">
        <v>22.24</v>
      </c>
      <c r="Z971" s="1" t="s">
        <v>116</v>
      </c>
      <c r="AA971">
        <v>334.62</v>
      </c>
      <c r="AB971">
        <v>167.55</v>
      </c>
      <c r="AC971">
        <v>100</v>
      </c>
      <c r="AD971" s="1" t="s">
        <v>116</v>
      </c>
      <c r="AE971">
        <v>166.68</v>
      </c>
      <c r="AF971">
        <v>100.06</v>
      </c>
      <c r="AG971">
        <v>64.14</v>
      </c>
      <c r="AH971">
        <v>3.92</v>
      </c>
      <c r="AI971">
        <v>176.2</v>
      </c>
      <c r="AJ971">
        <v>21.53</v>
      </c>
      <c r="AK971">
        <v>46.63</v>
      </c>
      <c r="AL971">
        <v>793.46</v>
      </c>
      <c r="AM971">
        <v>147.75</v>
      </c>
      <c r="AN971">
        <v>112.31</v>
      </c>
      <c r="AO971">
        <v>2.2000000000000002</v>
      </c>
      <c r="AP971" s="1" t="s">
        <v>116</v>
      </c>
      <c r="AQ971">
        <v>1074.68</v>
      </c>
      <c r="AR971" s="1" t="s">
        <v>116</v>
      </c>
      <c r="AS971" s="1" t="s">
        <v>116</v>
      </c>
      <c r="AT971">
        <v>103.56</v>
      </c>
      <c r="AU971">
        <v>37.07</v>
      </c>
      <c r="AV971">
        <v>2.42</v>
      </c>
      <c r="AW971" s="1" t="s">
        <v>116</v>
      </c>
      <c r="AX971">
        <v>15.67</v>
      </c>
      <c r="AY971">
        <v>301.88</v>
      </c>
      <c r="AZ971">
        <v>1460.62</v>
      </c>
      <c r="BA971" s="1" t="s">
        <v>116</v>
      </c>
      <c r="BB971">
        <v>224.24</v>
      </c>
      <c r="BC971">
        <v>3.62</v>
      </c>
      <c r="BD971">
        <v>34.22</v>
      </c>
      <c r="BE971">
        <v>14160.5</v>
      </c>
    </row>
    <row r="972" spans="1:57" x14ac:dyDescent="0.25">
      <c r="A972" s="2">
        <v>41827</v>
      </c>
      <c r="B972">
        <v>185.91</v>
      </c>
      <c r="C972" s="1" t="s">
        <v>116</v>
      </c>
      <c r="D972">
        <v>482.19</v>
      </c>
      <c r="E972">
        <v>262.62</v>
      </c>
      <c r="F972">
        <v>4.82</v>
      </c>
      <c r="G972">
        <v>84.21</v>
      </c>
      <c r="H972">
        <v>211.53</v>
      </c>
      <c r="I972">
        <v>44.44</v>
      </c>
      <c r="J972">
        <v>74.78</v>
      </c>
      <c r="K972">
        <v>469.38</v>
      </c>
      <c r="L972">
        <v>0.08</v>
      </c>
      <c r="M972">
        <v>2.1</v>
      </c>
      <c r="N972">
        <v>100</v>
      </c>
      <c r="P972" s="1" t="s">
        <v>116</v>
      </c>
      <c r="Q972">
        <v>3564.04</v>
      </c>
      <c r="R972" s="1" t="s">
        <v>116</v>
      </c>
      <c r="S972">
        <v>604.75</v>
      </c>
      <c r="T972">
        <v>34.33</v>
      </c>
      <c r="U972">
        <v>61.73</v>
      </c>
      <c r="V972">
        <v>100</v>
      </c>
      <c r="W972">
        <v>11104.55</v>
      </c>
      <c r="X972" s="1" t="s">
        <v>116</v>
      </c>
      <c r="Y972">
        <v>22.24</v>
      </c>
      <c r="Z972" s="1" t="s">
        <v>116</v>
      </c>
      <c r="AA972">
        <v>327.79</v>
      </c>
      <c r="AB972">
        <v>169.1</v>
      </c>
      <c r="AC972">
        <v>100</v>
      </c>
      <c r="AD972" s="1" t="s">
        <v>116</v>
      </c>
      <c r="AE972">
        <v>166.68</v>
      </c>
      <c r="AF972">
        <v>100.06</v>
      </c>
      <c r="AG972">
        <v>64.14</v>
      </c>
      <c r="AH972">
        <v>3.92</v>
      </c>
      <c r="AI972">
        <v>176.2</v>
      </c>
      <c r="AJ972">
        <v>21.53</v>
      </c>
      <c r="AK972">
        <v>46.63</v>
      </c>
      <c r="AL972">
        <v>796.93</v>
      </c>
      <c r="AM972">
        <v>147.75</v>
      </c>
      <c r="AN972">
        <v>113.25</v>
      </c>
      <c r="AO972">
        <v>2.2000000000000002</v>
      </c>
      <c r="AP972" s="1" t="s">
        <v>116</v>
      </c>
      <c r="AQ972">
        <v>1074.68</v>
      </c>
      <c r="AR972" s="1" t="s">
        <v>116</v>
      </c>
      <c r="AS972" s="1" t="s">
        <v>116</v>
      </c>
      <c r="AT972">
        <v>102.18</v>
      </c>
      <c r="AU972">
        <v>37.07</v>
      </c>
      <c r="AV972">
        <v>2.42</v>
      </c>
      <c r="AW972" s="1" t="s">
        <v>116</v>
      </c>
      <c r="AX972">
        <v>15.33</v>
      </c>
      <c r="AY972">
        <v>301.88</v>
      </c>
      <c r="AZ972">
        <v>1469.48</v>
      </c>
      <c r="BA972" s="1" t="s">
        <v>116</v>
      </c>
      <c r="BB972">
        <v>216.79</v>
      </c>
      <c r="BC972">
        <v>3.62</v>
      </c>
      <c r="BD972">
        <v>34.450000000000003</v>
      </c>
      <c r="BE972">
        <v>13750.92</v>
      </c>
    </row>
    <row r="973" spans="1:57" x14ac:dyDescent="0.25">
      <c r="A973" s="2">
        <v>41834</v>
      </c>
      <c r="B973">
        <v>182.93</v>
      </c>
      <c r="C973" s="1" t="s">
        <v>116</v>
      </c>
      <c r="D973">
        <v>501.07</v>
      </c>
      <c r="E973">
        <v>262.62</v>
      </c>
      <c r="F973">
        <v>4.82</v>
      </c>
      <c r="G973">
        <v>81.290000000000006</v>
      </c>
      <c r="H973">
        <v>211.53</v>
      </c>
      <c r="I973">
        <v>44.44</v>
      </c>
      <c r="J973">
        <v>71.98</v>
      </c>
      <c r="K973">
        <v>463.12</v>
      </c>
      <c r="L973">
        <v>0.08</v>
      </c>
      <c r="M973">
        <v>2.1</v>
      </c>
      <c r="N973">
        <v>100</v>
      </c>
      <c r="P973" s="1" t="s">
        <v>116</v>
      </c>
      <c r="Q973">
        <v>3468.79</v>
      </c>
      <c r="R973" s="1" t="s">
        <v>116</v>
      </c>
      <c r="S973">
        <v>604.75</v>
      </c>
      <c r="T973">
        <v>35.380000000000003</v>
      </c>
      <c r="U973">
        <v>57.17</v>
      </c>
      <c r="V973">
        <v>100</v>
      </c>
      <c r="W973">
        <v>10535.25</v>
      </c>
      <c r="X973" s="1" t="s">
        <v>116</v>
      </c>
      <c r="Y973">
        <v>23.21</v>
      </c>
      <c r="Z973" s="1" t="s">
        <v>116</v>
      </c>
      <c r="AA973">
        <v>327.79</v>
      </c>
      <c r="AB973">
        <v>165.69</v>
      </c>
      <c r="AC973">
        <v>100</v>
      </c>
      <c r="AD973" s="1" t="s">
        <v>116</v>
      </c>
      <c r="AE973">
        <v>166.68</v>
      </c>
      <c r="AF973">
        <v>100.06</v>
      </c>
      <c r="AG973">
        <v>64.14</v>
      </c>
      <c r="AH973">
        <v>3.92</v>
      </c>
      <c r="AI973">
        <v>176.2</v>
      </c>
      <c r="AJ973">
        <v>21.53</v>
      </c>
      <c r="AK973">
        <v>46.63</v>
      </c>
      <c r="AL973">
        <v>787.68</v>
      </c>
      <c r="AM973">
        <v>147.75</v>
      </c>
      <c r="AN973">
        <v>113.05</v>
      </c>
      <c r="AO973">
        <v>2.2000000000000002</v>
      </c>
      <c r="AP973" s="1" t="s">
        <v>116</v>
      </c>
      <c r="AQ973">
        <v>1074.68</v>
      </c>
      <c r="AR973" s="1" t="s">
        <v>116</v>
      </c>
      <c r="AS973" s="1" t="s">
        <v>116</v>
      </c>
      <c r="AT973">
        <v>102</v>
      </c>
      <c r="AU973">
        <v>37.07</v>
      </c>
      <c r="AV973">
        <v>2.42</v>
      </c>
      <c r="AW973" s="1" t="s">
        <v>116</v>
      </c>
      <c r="AX973">
        <v>13.8</v>
      </c>
      <c r="AY973">
        <v>301.88</v>
      </c>
      <c r="AZ973">
        <v>1361.97</v>
      </c>
      <c r="BA973" s="1" t="s">
        <v>116</v>
      </c>
      <c r="BB973">
        <v>204.7</v>
      </c>
      <c r="BC973">
        <v>3.62</v>
      </c>
      <c r="BD973">
        <v>33.99</v>
      </c>
      <c r="BE973">
        <v>13527.52</v>
      </c>
    </row>
    <row r="974" spans="1:57" x14ac:dyDescent="0.25">
      <c r="A974" s="2">
        <v>41841</v>
      </c>
      <c r="B974">
        <v>178.58</v>
      </c>
      <c r="C974" s="1" t="s">
        <v>116</v>
      </c>
      <c r="D974">
        <v>502.33</v>
      </c>
      <c r="E974">
        <v>262.62</v>
      </c>
      <c r="F974">
        <v>4.82</v>
      </c>
      <c r="G974">
        <v>70.47</v>
      </c>
      <c r="H974">
        <v>211.53</v>
      </c>
      <c r="I974">
        <v>44.44</v>
      </c>
      <c r="J974">
        <v>73.14</v>
      </c>
      <c r="K974">
        <v>448.52</v>
      </c>
      <c r="L974">
        <v>0.08</v>
      </c>
      <c r="M974">
        <v>2.1</v>
      </c>
      <c r="N974">
        <v>100</v>
      </c>
      <c r="P974" s="1" t="s">
        <v>116</v>
      </c>
      <c r="Q974">
        <v>3483.19</v>
      </c>
      <c r="R974" s="1" t="s">
        <v>116</v>
      </c>
      <c r="S974">
        <v>604.75</v>
      </c>
      <c r="T974">
        <v>36.17</v>
      </c>
      <c r="U974">
        <v>58.49</v>
      </c>
      <c r="V974">
        <v>100</v>
      </c>
      <c r="W974">
        <v>10562.44</v>
      </c>
      <c r="X974">
        <v>90.24</v>
      </c>
      <c r="Y974">
        <v>22.51</v>
      </c>
      <c r="Z974" s="1" t="s">
        <v>116</v>
      </c>
      <c r="AA974">
        <v>314.27</v>
      </c>
      <c r="AB974">
        <v>163.01</v>
      </c>
      <c r="AC974">
        <v>100</v>
      </c>
      <c r="AD974" s="1" t="s">
        <v>116</v>
      </c>
      <c r="AE974">
        <v>166.68</v>
      </c>
      <c r="AF974">
        <v>100.06</v>
      </c>
      <c r="AG974">
        <v>64.14</v>
      </c>
      <c r="AH974">
        <v>3.92</v>
      </c>
      <c r="AI974">
        <v>176.2</v>
      </c>
      <c r="AJ974">
        <v>21.53</v>
      </c>
      <c r="AK974">
        <v>46.63</v>
      </c>
      <c r="AL974">
        <v>805.52</v>
      </c>
      <c r="AM974">
        <v>147.75</v>
      </c>
      <c r="AN974">
        <v>113.05</v>
      </c>
      <c r="AO974">
        <v>2.2000000000000002</v>
      </c>
      <c r="AP974" s="1" t="s">
        <v>116</v>
      </c>
      <c r="AQ974">
        <v>1074.68</v>
      </c>
      <c r="AR974" s="1" t="s">
        <v>116</v>
      </c>
      <c r="AS974" s="1" t="s">
        <v>116</v>
      </c>
      <c r="AT974">
        <v>97.75</v>
      </c>
      <c r="AU974">
        <v>37.07</v>
      </c>
      <c r="AV974">
        <v>2.42</v>
      </c>
      <c r="AW974" s="1" t="s">
        <v>116</v>
      </c>
      <c r="AX974">
        <v>13.6</v>
      </c>
      <c r="AY974">
        <v>301.88</v>
      </c>
      <c r="AZ974">
        <v>1362.65</v>
      </c>
      <c r="BA974" s="1" t="s">
        <v>116</v>
      </c>
      <c r="BB974">
        <v>209.35</v>
      </c>
      <c r="BC974">
        <v>3.62</v>
      </c>
      <c r="BD974">
        <v>35.369999999999997</v>
      </c>
      <c r="BE974">
        <v>13011.97</v>
      </c>
    </row>
    <row r="975" spans="1:57" x14ac:dyDescent="0.25">
      <c r="A975" s="2">
        <v>41848</v>
      </c>
      <c r="B975">
        <v>177.11</v>
      </c>
      <c r="C975" s="1" t="s">
        <v>116</v>
      </c>
      <c r="D975">
        <v>503.59</v>
      </c>
      <c r="E975">
        <v>262.62</v>
      </c>
      <c r="F975">
        <v>4.82</v>
      </c>
      <c r="G975">
        <v>69.88</v>
      </c>
      <c r="H975">
        <v>211.53</v>
      </c>
      <c r="I975">
        <v>44.44</v>
      </c>
      <c r="J975">
        <v>74.06</v>
      </c>
      <c r="K975">
        <v>452.69</v>
      </c>
      <c r="L975">
        <v>0.08</v>
      </c>
      <c r="M975">
        <v>2.1</v>
      </c>
      <c r="N975">
        <v>100</v>
      </c>
      <c r="P975" s="1" t="s">
        <v>116</v>
      </c>
      <c r="Q975">
        <v>3566.25</v>
      </c>
      <c r="R975" s="1" t="s">
        <v>116</v>
      </c>
      <c r="S975">
        <v>604.75</v>
      </c>
      <c r="T975">
        <v>35.380000000000003</v>
      </c>
      <c r="U975">
        <v>63.29</v>
      </c>
      <c r="V975">
        <v>100</v>
      </c>
      <c r="W975">
        <v>10715.96</v>
      </c>
      <c r="X975">
        <v>100</v>
      </c>
      <c r="Y975">
        <v>24.88</v>
      </c>
      <c r="Z975" s="1" t="s">
        <v>116</v>
      </c>
      <c r="AA975">
        <v>326.43</v>
      </c>
      <c r="AB975">
        <v>165.69</v>
      </c>
      <c r="AC975">
        <v>100</v>
      </c>
      <c r="AD975" s="1" t="s">
        <v>116</v>
      </c>
      <c r="AE975">
        <v>166.68</v>
      </c>
      <c r="AF975">
        <v>100.06</v>
      </c>
      <c r="AG975">
        <v>64.14</v>
      </c>
      <c r="AH975">
        <v>3.92</v>
      </c>
      <c r="AI975">
        <v>176.2</v>
      </c>
      <c r="AJ975">
        <v>21.53</v>
      </c>
      <c r="AK975">
        <v>46.63</v>
      </c>
      <c r="AL975">
        <v>778.54</v>
      </c>
      <c r="AM975">
        <v>147.75</v>
      </c>
      <c r="AN975">
        <v>113.05</v>
      </c>
      <c r="AO975">
        <v>2.2000000000000002</v>
      </c>
      <c r="AP975" s="1" t="s">
        <v>116</v>
      </c>
      <c r="AQ975">
        <v>1074.68</v>
      </c>
      <c r="AR975" s="1" t="s">
        <v>116</v>
      </c>
      <c r="AS975" s="1" t="s">
        <v>116</v>
      </c>
      <c r="AT975">
        <v>102.31</v>
      </c>
      <c r="AU975">
        <v>37.07</v>
      </c>
      <c r="AV975">
        <v>2.42</v>
      </c>
      <c r="AW975" s="1" t="s">
        <v>116</v>
      </c>
      <c r="AX975">
        <v>13.73</v>
      </c>
      <c r="AY975">
        <v>301.88</v>
      </c>
      <c r="AZ975">
        <v>1401.07</v>
      </c>
      <c r="BA975" s="1" t="s">
        <v>116</v>
      </c>
      <c r="BB975">
        <v>227.03</v>
      </c>
      <c r="BC975">
        <v>3.62</v>
      </c>
      <c r="BD975">
        <v>34.340000000000003</v>
      </c>
      <c r="BE975">
        <v>13564.75</v>
      </c>
    </row>
    <row r="976" spans="1:57" x14ac:dyDescent="0.25">
      <c r="A976" s="2">
        <v>41855</v>
      </c>
      <c r="B976">
        <v>176.9</v>
      </c>
      <c r="C976" s="1" t="s">
        <v>116</v>
      </c>
      <c r="D976">
        <v>477.15</v>
      </c>
      <c r="E976">
        <v>262.62</v>
      </c>
      <c r="F976">
        <v>4.82</v>
      </c>
      <c r="G976">
        <v>64.33</v>
      </c>
      <c r="H976">
        <v>211.53</v>
      </c>
      <c r="I976">
        <v>44.44</v>
      </c>
      <c r="J976">
        <v>70.62</v>
      </c>
      <c r="K976">
        <v>427.66</v>
      </c>
      <c r="L976">
        <v>0.08</v>
      </c>
      <c r="M976">
        <v>2.1</v>
      </c>
      <c r="N976">
        <v>100</v>
      </c>
      <c r="P976" s="1" t="s">
        <v>116</v>
      </c>
      <c r="Q976">
        <v>3451.07</v>
      </c>
      <c r="R976" s="1" t="s">
        <v>116</v>
      </c>
      <c r="S976">
        <v>604.75</v>
      </c>
      <c r="T976">
        <v>34.33</v>
      </c>
      <c r="U976">
        <v>59.69</v>
      </c>
      <c r="V976">
        <v>100</v>
      </c>
      <c r="W976">
        <v>10496.88</v>
      </c>
      <c r="X976">
        <v>103.66</v>
      </c>
      <c r="Y976">
        <v>24.6</v>
      </c>
      <c r="Z976" s="1" t="s">
        <v>116</v>
      </c>
      <c r="AA976">
        <v>306.08</v>
      </c>
      <c r="AB976">
        <v>163.26</v>
      </c>
      <c r="AC976">
        <v>100</v>
      </c>
      <c r="AD976" s="1" t="s">
        <v>116</v>
      </c>
      <c r="AE976">
        <v>166.68</v>
      </c>
      <c r="AF976">
        <v>100.06</v>
      </c>
      <c r="AG976">
        <v>64.14</v>
      </c>
      <c r="AH976">
        <v>3.92</v>
      </c>
      <c r="AI976">
        <v>176.2</v>
      </c>
      <c r="AJ976">
        <v>21.53</v>
      </c>
      <c r="AK976">
        <v>46.63</v>
      </c>
      <c r="AL976">
        <v>764.76</v>
      </c>
      <c r="AM976">
        <v>147.75</v>
      </c>
      <c r="AN976">
        <v>113.05</v>
      </c>
      <c r="AO976">
        <v>2.2000000000000002</v>
      </c>
      <c r="AP976" s="1" t="s">
        <v>116</v>
      </c>
      <c r="AQ976">
        <v>1074.68</v>
      </c>
      <c r="AR976" s="1" t="s">
        <v>116</v>
      </c>
      <c r="AS976" s="1" t="s">
        <v>116</v>
      </c>
      <c r="AT976">
        <v>103.12</v>
      </c>
      <c r="AU976">
        <v>37.07</v>
      </c>
      <c r="AV976">
        <v>2.42</v>
      </c>
      <c r="AW976" s="1" t="s">
        <v>116</v>
      </c>
      <c r="AX976">
        <v>13.67</v>
      </c>
      <c r="AY976">
        <v>301.88</v>
      </c>
      <c r="AZ976">
        <v>1501.64</v>
      </c>
      <c r="BA976" s="1" t="s">
        <v>116</v>
      </c>
      <c r="BB976">
        <v>227.03</v>
      </c>
      <c r="BC976">
        <v>3.62</v>
      </c>
      <c r="BD976">
        <v>34.11</v>
      </c>
      <c r="BE976">
        <v>13072.11</v>
      </c>
    </row>
    <row r="977" spans="1:57" x14ac:dyDescent="0.25">
      <c r="A977" s="2">
        <v>41862</v>
      </c>
      <c r="B977">
        <v>173.45</v>
      </c>
      <c r="C977" s="1" t="s">
        <v>116</v>
      </c>
      <c r="D977">
        <v>472.12</v>
      </c>
      <c r="E977">
        <v>262.62</v>
      </c>
      <c r="F977">
        <v>4.82</v>
      </c>
      <c r="G977">
        <v>61.7</v>
      </c>
      <c r="H977">
        <v>211.53</v>
      </c>
      <c r="I977">
        <v>44.44</v>
      </c>
      <c r="J977">
        <v>69.459999999999994</v>
      </c>
      <c r="K977">
        <v>417.23</v>
      </c>
      <c r="L977">
        <v>0.08</v>
      </c>
      <c r="M977">
        <v>2.1</v>
      </c>
      <c r="N977">
        <v>100</v>
      </c>
      <c r="P977" s="1" t="s">
        <v>116</v>
      </c>
      <c r="Q977">
        <v>3179.73</v>
      </c>
      <c r="R977" s="1" t="s">
        <v>116</v>
      </c>
      <c r="S977">
        <v>604.75</v>
      </c>
      <c r="T977">
        <v>30.92</v>
      </c>
      <c r="U977">
        <v>57.29</v>
      </c>
      <c r="V977">
        <v>100</v>
      </c>
      <c r="W977">
        <v>10145.06</v>
      </c>
      <c r="X977">
        <v>98.78</v>
      </c>
      <c r="Y977">
        <v>22.1</v>
      </c>
      <c r="Z977" s="1" t="s">
        <v>116</v>
      </c>
      <c r="AA977">
        <v>334.62</v>
      </c>
      <c r="AB977">
        <v>157.38999999999999</v>
      </c>
      <c r="AC977">
        <v>100</v>
      </c>
      <c r="AD977" s="1" t="s">
        <v>116</v>
      </c>
      <c r="AE977">
        <v>166.68</v>
      </c>
      <c r="AF977">
        <v>100.06</v>
      </c>
      <c r="AG977">
        <v>64.14</v>
      </c>
      <c r="AH977">
        <v>3.92</v>
      </c>
      <c r="AI977">
        <v>176.2</v>
      </c>
      <c r="AJ977">
        <v>21.53</v>
      </c>
      <c r="AK977">
        <v>46.63</v>
      </c>
      <c r="AL977">
        <v>727.88</v>
      </c>
      <c r="AM977">
        <v>147.75</v>
      </c>
      <c r="AN977">
        <v>113.05</v>
      </c>
      <c r="AO977">
        <v>2.2000000000000002</v>
      </c>
      <c r="AP977" s="1" t="s">
        <v>116</v>
      </c>
      <c r="AQ977">
        <v>1074.68</v>
      </c>
      <c r="AR977" s="1" t="s">
        <v>116</v>
      </c>
      <c r="AS977" s="1" t="s">
        <v>116</v>
      </c>
      <c r="AT977">
        <v>100.44</v>
      </c>
      <c r="AU977">
        <v>37.07</v>
      </c>
      <c r="AV977">
        <v>2.42</v>
      </c>
      <c r="AW977" s="1" t="s">
        <v>116</v>
      </c>
      <c r="AX977">
        <v>13.67</v>
      </c>
      <c r="AY977">
        <v>301.88</v>
      </c>
      <c r="AZ977">
        <v>1362.65</v>
      </c>
      <c r="BA977" s="1" t="s">
        <v>116</v>
      </c>
      <c r="BB977">
        <v>214.93</v>
      </c>
      <c r="BC977">
        <v>3.62</v>
      </c>
      <c r="BD977">
        <v>33.76</v>
      </c>
      <c r="BE977">
        <v>13312.7</v>
      </c>
    </row>
    <row r="978" spans="1:57" x14ac:dyDescent="0.25">
      <c r="A978" s="2">
        <v>41869</v>
      </c>
      <c r="B978">
        <v>180.15</v>
      </c>
      <c r="C978" s="1" t="s">
        <v>116</v>
      </c>
      <c r="D978">
        <v>465.82</v>
      </c>
      <c r="E978">
        <v>262.62</v>
      </c>
      <c r="F978">
        <v>4.82</v>
      </c>
      <c r="G978">
        <v>61.4</v>
      </c>
      <c r="H978">
        <v>211.53</v>
      </c>
      <c r="I978">
        <v>44.44</v>
      </c>
      <c r="J978">
        <v>71.040000000000006</v>
      </c>
      <c r="K978">
        <v>419.31</v>
      </c>
      <c r="L978">
        <v>0.08</v>
      </c>
      <c r="M978">
        <v>2.1</v>
      </c>
      <c r="N978">
        <v>100</v>
      </c>
      <c r="P978" s="1" t="s">
        <v>116</v>
      </c>
      <c r="Q978">
        <v>3337</v>
      </c>
      <c r="R978" s="1" t="s">
        <v>116</v>
      </c>
      <c r="S978">
        <v>604.75</v>
      </c>
      <c r="T978">
        <v>31.45</v>
      </c>
      <c r="U978">
        <v>55.6</v>
      </c>
      <c r="V978">
        <v>100</v>
      </c>
      <c r="W978">
        <v>10244.209999999999</v>
      </c>
      <c r="X978">
        <v>106.1</v>
      </c>
      <c r="Y978">
        <v>23.63</v>
      </c>
      <c r="Z978" s="1" t="s">
        <v>116</v>
      </c>
      <c r="AA978">
        <v>314.13</v>
      </c>
      <c r="AB978">
        <v>159.82</v>
      </c>
      <c r="AC978">
        <v>100</v>
      </c>
      <c r="AD978" s="1" t="s">
        <v>116</v>
      </c>
      <c r="AE978">
        <v>166.68</v>
      </c>
      <c r="AF978">
        <v>100.06</v>
      </c>
      <c r="AG978">
        <v>64.14</v>
      </c>
      <c r="AH978">
        <v>3.92</v>
      </c>
      <c r="AI978">
        <v>176.2</v>
      </c>
      <c r="AJ978">
        <v>21.53</v>
      </c>
      <c r="AK978">
        <v>46.63</v>
      </c>
      <c r="AL978">
        <v>752.14</v>
      </c>
      <c r="AM978">
        <v>147.75</v>
      </c>
      <c r="AN978">
        <v>113.05</v>
      </c>
      <c r="AO978">
        <v>2.2000000000000002</v>
      </c>
      <c r="AP978" s="1" t="s">
        <v>116</v>
      </c>
      <c r="AQ978">
        <v>1074.68</v>
      </c>
      <c r="AR978" s="1" t="s">
        <v>116</v>
      </c>
      <c r="AS978" s="1" t="s">
        <v>116</v>
      </c>
      <c r="AT978">
        <v>100.81</v>
      </c>
      <c r="AU978">
        <v>37.07</v>
      </c>
      <c r="AV978">
        <v>2.42</v>
      </c>
      <c r="AW978" s="1" t="s">
        <v>116</v>
      </c>
      <c r="AX978">
        <v>12.8</v>
      </c>
      <c r="AY978">
        <v>301.88</v>
      </c>
      <c r="AZ978">
        <v>1418.24</v>
      </c>
      <c r="BA978" s="1" t="s">
        <v>116</v>
      </c>
      <c r="BB978">
        <v>254.01</v>
      </c>
      <c r="BC978">
        <v>3.62</v>
      </c>
      <c r="BD978">
        <v>32.85</v>
      </c>
      <c r="BE978">
        <v>13587.66</v>
      </c>
    </row>
    <row r="979" spans="1:57" x14ac:dyDescent="0.25">
      <c r="A979" s="2">
        <v>41876</v>
      </c>
      <c r="B979">
        <v>190.57</v>
      </c>
      <c r="C979" s="1" t="s">
        <v>116</v>
      </c>
      <c r="D979">
        <v>462.04</v>
      </c>
      <c r="E979">
        <v>262.62</v>
      </c>
      <c r="F979">
        <v>4.82</v>
      </c>
      <c r="G979">
        <v>65.44</v>
      </c>
      <c r="H979">
        <v>211.53</v>
      </c>
      <c r="I979">
        <v>44.44</v>
      </c>
      <c r="J979">
        <v>74.89</v>
      </c>
      <c r="K979">
        <v>417.23</v>
      </c>
      <c r="L979">
        <v>0.08</v>
      </c>
      <c r="M979">
        <v>2.1</v>
      </c>
      <c r="N979">
        <v>100</v>
      </c>
      <c r="P979" s="1" t="s">
        <v>116</v>
      </c>
      <c r="Q979">
        <v>3465.47</v>
      </c>
      <c r="R979" s="1" t="s">
        <v>116</v>
      </c>
      <c r="S979">
        <v>604.75</v>
      </c>
      <c r="T979">
        <v>31.45</v>
      </c>
      <c r="U979">
        <v>57.41</v>
      </c>
      <c r="V979">
        <v>100</v>
      </c>
      <c r="W979">
        <v>10479.290000000001</v>
      </c>
      <c r="X979">
        <v>90.24</v>
      </c>
      <c r="Y979">
        <v>23.9</v>
      </c>
      <c r="Z979" s="1" t="s">
        <v>116</v>
      </c>
      <c r="AA979">
        <v>327.66000000000003</v>
      </c>
      <c r="AB979">
        <v>161.16</v>
      </c>
      <c r="AC979">
        <v>100</v>
      </c>
      <c r="AD979" s="1" t="s">
        <v>116</v>
      </c>
      <c r="AE979">
        <v>166.68</v>
      </c>
      <c r="AF979">
        <v>100.06</v>
      </c>
      <c r="AG979">
        <v>64.14</v>
      </c>
      <c r="AH979">
        <v>3.92</v>
      </c>
      <c r="AI979">
        <v>176.2</v>
      </c>
      <c r="AJ979">
        <v>21.53</v>
      </c>
      <c r="AK979">
        <v>46.63</v>
      </c>
      <c r="AL979">
        <v>754.08</v>
      </c>
      <c r="AM979">
        <v>147.75</v>
      </c>
      <c r="AN979">
        <v>113.05</v>
      </c>
      <c r="AO979">
        <v>2.2000000000000002</v>
      </c>
      <c r="AP979" s="1" t="s">
        <v>116</v>
      </c>
      <c r="AQ979">
        <v>1074.68</v>
      </c>
      <c r="AR979" s="1" t="s">
        <v>116</v>
      </c>
      <c r="AS979" s="1" t="s">
        <v>116</v>
      </c>
      <c r="AT979">
        <v>102.31</v>
      </c>
      <c r="AU979">
        <v>37.07</v>
      </c>
      <c r="AV979">
        <v>2.42</v>
      </c>
      <c r="AW979" s="1" t="s">
        <v>116</v>
      </c>
      <c r="AX979">
        <v>13.33</v>
      </c>
      <c r="AY979">
        <v>301.88</v>
      </c>
      <c r="AZ979">
        <v>1498.91</v>
      </c>
      <c r="BA979" s="1" t="s">
        <v>116</v>
      </c>
      <c r="BB979">
        <v>246.57</v>
      </c>
      <c r="BC979">
        <v>3.62</v>
      </c>
      <c r="BD979">
        <v>31.47</v>
      </c>
      <c r="BE979">
        <v>14002.97</v>
      </c>
    </row>
    <row r="980" spans="1:57" x14ac:dyDescent="0.25">
      <c r="A980" s="2">
        <v>41883</v>
      </c>
      <c r="B980">
        <v>190.36</v>
      </c>
      <c r="C980" s="1" t="s">
        <v>116</v>
      </c>
      <c r="D980">
        <v>459.53</v>
      </c>
      <c r="E980">
        <v>262.62</v>
      </c>
      <c r="F980">
        <v>4.82</v>
      </c>
      <c r="G980">
        <v>64.33</v>
      </c>
      <c r="H980">
        <v>211.53</v>
      </c>
      <c r="I980">
        <v>44.44</v>
      </c>
      <c r="J980">
        <v>77.97</v>
      </c>
      <c r="K980">
        <v>427.66</v>
      </c>
      <c r="L980">
        <v>0.08</v>
      </c>
      <c r="M980">
        <v>2.1</v>
      </c>
      <c r="N980">
        <v>100</v>
      </c>
      <c r="P980" s="1" t="s">
        <v>116</v>
      </c>
      <c r="Q980">
        <v>3315.95</v>
      </c>
      <c r="R980" s="1" t="s">
        <v>116</v>
      </c>
      <c r="S980">
        <v>604.75</v>
      </c>
      <c r="T980">
        <v>31.19</v>
      </c>
      <c r="U980">
        <v>58.61</v>
      </c>
      <c r="V980">
        <v>100</v>
      </c>
      <c r="W980">
        <v>10970.23</v>
      </c>
      <c r="X980">
        <v>90.24</v>
      </c>
      <c r="Y980">
        <v>23.85</v>
      </c>
      <c r="Z980" s="1" t="s">
        <v>116</v>
      </c>
      <c r="AA980">
        <v>320.95999999999998</v>
      </c>
      <c r="AB980">
        <v>163.07</v>
      </c>
      <c r="AC980">
        <v>100</v>
      </c>
      <c r="AD980" s="1" t="s">
        <v>116</v>
      </c>
      <c r="AE980">
        <v>166.68</v>
      </c>
      <c r="AF980">
        <v>100.06</v>
      </c>
      <c r="AG980">
        <v>64.14</v>
      </c>
      <c r="AH980">
        <v>3.92</v>
      </c>
      <c r="AI980">
        <v>176.2</v>
      </c>
      <c r="AJ980">
        <v>21.53</v>
      </c>
      <c r="AK980">
        <v>46.63</v>
      </c>
      <c r="AL980">
        <v>759.13</v>
      </c>
      <c r="AM980">
        <v>147.75</v>
      </c>
      <c r="AN980">
        <v>112.41</v>
      </c>
      <c r="AO980">
        <v>2.2000000000000002</v>
      </c>
      <c r="AP980" s="1" t="s">
        <v>116</v>
      </c>
      <c r="AQ980">
        <v>1074.68</v>
      </c>
      <c r="AR980" s="1" t="s">
        <v>116</v>
      </c>
      <c r="AS980" s="1" t="s">
        <v>116</v>
      </c>
      <c r="AT980">
        <v>100.75</v>
      </c>
      <c r="AU980">
        <v>37.07</v>
      </c>
      <c r="AV980">
        <v>2.42</v>
      </c>
      <c r="AW980" s="1" t="s">
        <v>116</v>
      </c>
      <c r="AX980">
        <v>14.2</v>
      </c>
      <c r="AY980">
        <v>301.88</v>
      </c>
      <c r="AZ980">
        <v>1500.82</v>
      </c>
      <c r="BA980" s="1" t="s">
        <v>116</v>
      </c>
      <c r="BB980">
        <v>246.57</v>
      </c>
      <c r="BC980">
        <v>3.62</v>
      </c>
      <c r="BD980">
        <v>32.049999999999997</v>
      </c>
      <c r="BE980">
        <v>14558.63</v>
      </c>
    </row>
    <row r="981" spans="1:57" x14ac:dyDescent="0.25">
      <c r="A981" s="2">
        <v>41890</v>
      </c>
      <c r="B981">
        <v>185.96</v>
      </c>
      <c r="C981" s="1" t="s">
        <v>116</v>
      </c>
      <c r="D981">
        <v>428.05</v>
      </c>
      <c r="E981">
        <v>262.62</v>
      </c>
      <c r="F981">
        <v>4.82</v>
      </c>
      <c r="G981">
        <v>61.99</v>
      </c>
      <c r="H981">
        <v>211.53</v>
      </c>
      <c r="I981">
        <v>44.44</v>
      </c>
      <c r="J981">
        <v>79.63</v>
      </c>
      <c r="K981">
        <v>421.4</v>
      </c>
      <c r="L981">
        <v>0.08</v>
      </c>
      <c r="M981">
        <v>2.1</v>
      </c>
      <c r="N981">
        <v>100</v>
      </c>
      <c r="P981" s="1" t="s">
        <v>116</v>
      </c>
      <c r="Q981">
        <v>3523.06</v>
      </c>
      <c r="R981" s="1" t="s">
        <v>116</v>
      </c>
      <c r="S981">
        <v>604.75</v>
      </c>
      <c r="T981">
        <v>31.19</v>
      </c>
      <c r="U981">
        <v>66.650000000000006</v>
      </c>
      <c r="V981">
        <v>100</v>
      </c>
      <c r="W981">
        <v>11638.68</v>
      </c>
      <c r="X981">
        <v>104.88</v>
      </c>
      <c r="Y981">
        <v>24.13</v>
      </c>
      <c r="Z981" s="1" t="s">
        <v>116</v>
      </c>
      <c r="AA981">
        <v>314.13</v>
      </c>
      <c r="AB981">
        <v>164.73</v>
      </c>
      <c r="AC981">
        <v>100</v>
      </c>
      <c r="AD981" s="1" t="s">
        <v>116</v>
      </c>
      <c r="AE981">
        <v>166.68</v>
      </c>
      <c r="AF981">
        <v>100.06</v>
      </c>
      <c r="AG981">
        <v>64.14</v>
      </c>
      <c r="AH981">
        <v>3.92</v>
      </c>
      <c r="AI981">
        <v>176.2</v>
      </c>
      <c r="AJ981">
        <v>21.53</v>
      </c>
      <c r="AK981">
        <v>46.63</v>
      </c>
      <c r="AL981">
        <v>714.29</v>
      </c>
      <c r="AM981">
        <v>147.75</v>
      </c>
      <c r="AN981">
        <v>112.41</v>
      </c>
      <c r="AO981">
        <v>2.2000000000000002</v>
      </c>
      <c r="AP981" s="1" t="s">
        <v>116</v>
      </c>
      <c r="AQ981">
        <v>1074.68</v>
      </c>
      <c r="AR981" s="1" t="s">
        <v>116</v>
      </c>
      <c r="AS981" s="1" t="s">
        <v>116</v>
      </c>
      <c r="AT981">
        <v>101.68</v>
      </c>
      <c r="AU981">
        <v>37.07</v>
      </c>
      <c r="AV981">
        <v>2.42</v>
      </c>
      <c r="AW981" s="1" t="s">
        <v>116</v>
      </c>
      <c r="AX981">
        <v>14.27</v>
      </c>
      <c r="AY981">
        <v>301.88</v>
      </c>
      <c r="AZ981">
        <v>1541.15</v>
      </c>
      <c r="BA981" s="1" t="s">
        <v>116</v>
      </c>
      <c r="BB981">
        <v>241.91</v>
      </c>
      <c r="BC981">
        <v>3.62</v>
      </c>
      <c r="BD981">
        <v>32.049999999999997</v>
      </c>
      <c r="BE981">
        <v>14770.57</v>
      </c>
    </row>
    <row r="982" spans="1:57" x14ac:dyDescent="0.25">
      <c r="A982" s="2">
        <v>41897</v>
      </c>
      <c r="B982">
        <v>183.29</v>
      </c>
      <c r="C982" s="1" t="s">
        <v>116</v>
      </c>
      <c r="D982">
        <v>440.64</v>
      </c>
      <c r="E982">
        <v>262.62</v>
      </c>
      <c r="F982">
        <v>4.82</v>
      </c>
      <c r="G982">
        <v>62.87</v>
      </c>
      <c r="H982">
        <v>211.53</v>
      </c>
      <c r="I982">
        <v>44.44</v>
      </c>
      <c r="J982">
        <v>78.63</v>
      </c>
      <c r="K982">
        <v>410.97</v>
      </c>
      <c r="L982">
        <v>0.08</v>
      </c>
      <c r="M982">
        <v>2.1</v>
      </c>
      <c r="N982">
        <v>100</v>
      </c>
      <c r="P982" s="1" t="s">
        <v>116</v>
      </c>
      <c r="Q982">
        <v>3688.08</v>
      </c>
      <c r="R982" s="1" t="s">
        <v>116</v>
      </c>
      <c r="S982">
        <v>604.75</v>
      </c>
      <c r="T982">
        <v>30.92</v>
      </c>
      <c r="U982">
        <v>61.85</v>
      </c>
      <c r="V982">
        <v>100</v>
      </c>
      <c r="W982">
        <v>11993.69</v>
      </c>
      <c r="X982">
        <v>98.78</v>
      </c>
      <c r="Y982">
        <v>23.35</v>
      </c>
      <c r="Z982" s="1" t="s">
        <v>116</v>
      </c>
      <c r="AA982">
        <v>306.89999999999998</v>
      </c>
      <c r="AB982">
        <v>166.01</v>
      </c>
      <c r="AC982">
        <v>100</v>
      </c>
      <c r="AD982" s="1" t="s">
        <v>116</v>
      </c>
      <c r="AE982">
        <v>166.68</v>
      </c>
      <c r="AF982">
        <v>100.06</v>
      </c>
      <c r="AG982">
        <v>64.14</v>
      </c>
      <c r="AH982">
        <v>3.92</v>
      </c>
      <c r="AI982">
        <v>176.2</v>
      </c>
      <c r="AJ982">
        <v>21.53</v>
      </c>
      <c r="AK982">
        <v>46.63</v>
      </c>
      <c r="AL982">
        <v>690.42</v>
      </c>
      <c r="AM982">
        <v>147.75</v>
      </c>
      <c r="AN982">
        <v>112.48</v>
      </c>
      <c r="AO982">
        <v>2.2000000000000002</v>
      </c>
      <c r="AP982" s="1" t="s">
        <v>116</v>
      </c>
      <c r="AQ982">
        <v>1074.68</v>
      </c>
      <c r="AR982" s="1" t="s">
        <v>116</v>
      </c>
      <c r="AS982" s="1" t="s">
        <v>116</v>
      </c>
      <c r="AT982">
        <v>102.06</v>
      </c>
      <c r="AU982">
        <v>37.07</v>
      </c>
      <c r="AV982">
        <v>2.42</v>
      </c>
      <c r="AW982" s="1" t="s">
        <v>116</v>
      </c>
      <c r="AX982">
        <v>14.2</v>
      </c>
      <c r="AY982">
        <v>301.88</v>
      </c>
      <c r="AZ982">
        <v>1544.56</v>
      </c>
      <c r="BA982" s="1" t="s">
        <v>116</v>
      </c>
      <c r="BB982">
        <v>247.5</v>
      </c>
      <c r="BC982">
        <v>3.62</v>
      </c>
      <c r="BD982">
        <v>31.36</v>
      </c>
      <c r="BE982">
        <v>14956.74</v>
      </c>
    </row>
    <row r="983" spans="1:57" x14ac:dyDescent="0.25">
      <c r="A983" s="2">
        <v>41904</v>
      </c>
      <c r="B983">
        <v>191.36</v>
      </c>
      <c r="C983" s="1" t="s">
        <v>116</v>
      </c>
      <c r="D983">
        <v>410.43</v>
      </c>
      <c r="E983">
        <v>262.62</v>
      </c>
      <c r="F983">
        <v>4.82</v>
      </c>
      <c r="G983">
        <v>61.99</v>
      </c>
      <c r="H983">
        <v>211.53</v>
      </c>
      <c r="I983">
        <v>44.44</v>
      </c>
      <c r="J983">
        <v>78.22</v>
      </c>
      <c r="K983">
        <v>415.14</v>
      </c>
      <c r="L983">
        <v>0.08</v>
      </c>
      <c r="M983">
        <v>2.1</v>
      </c>
      <c r="N983">
        <v>100</v>
      </c>
      <c r="P983" s="1" t="s">
        <v>116</v>
      </c>
      <c r="Q983">
        <v>3743.46</v>
      </c>
      <c r="R983" s="1" t="s">
        <v>116</v>
      </c>
      <c r="S983">
        <v>604.75</v>
      </c>
      <c r="T983">
        <v>30.14</v>
      </c>
      <c r="U983">
        <v>65.33</v>
      </c>
      <c r="V983">
        <v>100</v>
      </c>
      <c r="W983">
        <v>11670.66</v>
      </c>
      <c r="X983">
        <v>104.88</v>
      </c>
      <c r="Y983">
        <v>23.18</v>
      </c>
      <c r="Z983" s="1" t="s">
        <v>116</v>
      </c>
      <c r="AA983">
        <v>304.57</v>
      </c>
      <c r="AB983">
        <v>168.88</v>
      </c>
      <c r="AC983">
        <v>100</v>
      </c>
      <c r="AD983" s="1" t="s">
        <v>116</v>
      </c>
      <c r="AE983">
        <v>166.68</v>
      </c>
      <c r="AF983">
        <v>100.06</v>
      </c>
      <c r="AG983">
        <v>64.14</v>
      </c>
      <c r="AH983">
        <v>3.92</v>
      </c>
      <c r="AI983">
        <v>176.2</v>
      </c>
      <c r="AJ983">
        <v>21.53</v>
      </c>
      <c r="AK983">
        <v>46.63</v>
      </c>
      <c r="AL983">
        <v>732.73</v>
      </c>
      <c r="AM983">
        <v>147.75</v>
      </c>
      <c r="AN983">
        <v>112.48</v>
      </c>
      <c r="AO983">
        <v>2.2000000000000002</v>
      </c>
      <c r="AP983" s="1" t="s">
        <v>116</v>
      </c>
      <c r="AQ983">
        <v>1074.68</v>
      </c>
      <c r="AR983" s="1" t="s">
        <v>116</v>
      </c>
      <c r="AS983" s="1" t="s">
        <v>116</v>
      </c>
      <c r="AT983">
        <v>100.25</v>
      </c>
      <c r="AU983">
        <v>37.07</v>
      </c>
      <c r="AV983">
        <v>2.42</v>
      </c>
      <c r="AW983" s="1" t="s">
        <v>116</v>
      </c>
      <c r="AX983">
        <v>13.33</v>
      </c>
      <c r="AY983">
        <v>301.88</v>
      </c>
      <c r="AZ983">
        <v>1655.62</v>
      </c>
      <c r="BA983" s="1" t="s">
        <v>116</v>
      </c>
      <c r="BB983">
        <v>240.98</v>
      </c>
      <c r="BC983">
        <v>3.62</v>
      </c>
      <c r="BD983">
        <v>30.56</v>
      </c>
      <c r="BE983">
        <v>14343.81</v>
      </c>
    </row>
    <row r="984" spans="1:57" x14ac:dyDescent="0.25">
      <c r="A984" s="2">
        <v>41911</v>
      </c>
      <c r="B984">
        <v>190.1</v>
      </c>
      <c r="C984" s="1" t="s">
        <v>116</v>
      </c>
      <c r="D984">
        <v>410.43</v>
      </c>
      <c r="E984">
        <v>262.62</v>
      </c>
      <c r="F984">
        <v>4.82</v>
      </c>
      <c r="G984">
        <v>61.05</v>
      </c>
      <c r="H984">
        <v>211.53</v>
      </c>
      <c r="I984">
        <v>44.44</v>
      </c>
      <c r="J984">
        <v>75.56</v>
      </c>
      <c r="K984">
        <v>413.05</v>
      </c>
      <c r="L984">
        <v>0.08</v>
      </c>
      <c r="M984">
        <v>2.1</v>
      </c>
      <c r="N984">
        <v>100</v>
      </c>
      <c r="P984" s="1" t="s">
        <v>116</v>
      </c>
      <c r="Q984">
        <v>3654.86</v>
      </c>
      <c r="R984" s="1" t="s">
        <v>116</v>
      </c>
      <c r="S984">
        <v>604.75</v>
      </c>
      <c r="T984">
        <v>47.17</v>
      </c>
      <c r="U984">
        <v>64.010000000000005</v>
      </c>
      <c r="V984">
        <v>100</v>
      </c>
      <c r="W984">
        <v>11509.14</v>
      </c>
      <c r="X984">
        <v>104.88</v>
      </c>
      <c r="Y984">
        <v>23.99</v>
      </c>
      <c r="Z984" s="1" t="s">
        <v>116</v>
      </c>
      <c r="AA984">
        <v>309.49</v>
      </c>
      <c r="AB984">
        <v>166.01</v>
      </c>
      <c r="AC984">
        <v>100</v>
      </c>
      <c r="AD984" s="1" t="s">
        <v>116</v>
      </c>
      <c r="AE984">
        <v>166.68</v>
      </c>
      <c r="AF984">
        <v>100.06</v>
      </c>
      <c r="AG984">
        <v>64.14</v>
      </c>
      <c r="AH984">
        <v>3.92</v>
      </c>
      <c r="AI984">
        <v>176.2</v>
      </c>
      <c r="AJ984">
        <v>21.53</v>
      </c>
      <c r="AK984">
        <v>46.63</v>
      </c>
      <c r="AL984">
        <v>740.49</v>
      </c>
      <c r="AM984">
        <v>147.75</v>
      </c>
      <c r="AN984">
        <v>111.06</v>
      </c>
      <c r="AO984">
        <v>2.2000000000000002</v>
      </c>
      <c r="AP984" s="1" t="s">
        <v>116</v>
      </c>
      <c r="AQ984">
        <v>1074.68</v>
      </c>
      <c r="AR984" s="1" t="s">
        <v>116</v>
      </c>
      <c r="AS984" s="1" t="s">
        <v>116</v>
      </c>
      <c r="AT984">
        <v>97.94</v>
      </c>
      <c r="AU984">
        <v>37.07</v>
      </c>
      <c r="AV984">
        <v>2.42</v>
      </c>
      <c r="AW984" s="1" t="s">
        <v>116</v>
      </c>
      <c r="AX984">
        <v>13.13</v>
      </c>
      <c r="AY984">
        <v>301.88</v>
      </c>
      <c r="AZ984">
        <v>1534.2</v>
      </c>
      <c r="BA984" s="1" t="s">
        <v>116</v>
      </c>
      <c r="BB984">
        <v>238.19</v>
      </c>
      <c r="BC984">
        <v>3.62</v>
      </c>
      <c r="BD984">
        <v>29.99</v>
      </c>
      <c r="BE984">
        <v>14183.42</v>
      </c>
    </row>
    <row r="985" spans="1:57" x14ac:dyDescent="0.25">
      <c r="A985" s="2">
        <v>41918</v>
      </c>
      <c r="B985">
        <v>188.53</v>
      </c>
      <c r="C985" s="1" t="s">
        <v>116</v>
      </c>
      <c r="D985">
        <v>394.06</v>
      </c>
      <c r="E985">
        <v>262.62</v>
      </c>
      <c r="F985">
        <v>4.82</v>
      </c>
      <c r="G985">
        <v>57.89</v>
      </c>
      <c r="H985">
        <v>211.53</v>
      </c>
      <c r="I985">
        <v>44.44</v>
      </c>
      <c r="J985">
        <v>76.33</v>
      </c>
      <c r="K985">
        <v>398.45</v>
      </c>
      <c r="L985">
        <v>0.08</v>
      </c>
      <c r="M985">
        <v>2.1</v>
      </c>
      <c r="N985">
        <v>100</v>
      </c>
      <c r="P985" s="1" t="s">
        <v>116</v>
      </c>
      <c r="Q985">
        <v>3572.9</v>
      </c>
      <c r="R985" s="1" t="s">
        <v>116</v>
      </c>
      <c r="S985">
        <v>604.75</v>
      </c>
      <c r="T985">
        <v>47.17</v>
      </c>
      <c r="U985">
        <v>59.69</v>
      </c>
      <c r="V985">
        <v>100</v>
      </c>
      <c r="W985">
        <v>11023</v>
      </c>
      <c r="X985">
        <v>87.8</v>
      </c>
      <c r="Y985">
        <v>23.85</v>
      </c>
      <c r="Z985" s="1" t="s">
        <v>116</v>
      </c>
      <c r="AA985">
        <v>300.48</v>
      </c>
      <c r="AB985">
        <v>159.62</v>
      </c>
      <c r="AC985">
        <v>100</v>
      </c>
      <c r="AD985" s="1" t="s">
        <v>116</v>
      </c>
      <c r="AE985">
        <v>166.68</v>
      </c>
      <c r="AF985">
        <v>100.06</v>
      </c>
      <c r="AG985">
        <v>64.14</v>
      </c>
      <c r="AH985">
        <v>3.92</v>
      </c>
      <c r="AI985">
        <v>176.2</v>
      </c>
      <c r="AJ985">
        <v>21.53</v>
      </c>
      <c r="AK985">
        <v>46.63</v>
      </c>
      <c r="AL985">
        <v>727.88</v>
      </c>
      <c r="AM985">
        <v>147.75</v>
      </c>
      <c r="AN985">
        <v>111.06</v>
      </c>
      <c r="AO985">
        <v>2.2000000000000002</v>
      </c>
      <c r="AP985" s="1" t="s">
        <v>116</v>
      </c>
      <c r="AQ985">
        <v>1074.68</v>
      </c>
      <c r="AR985" s="1" t="s">
        <v>116</v>
      </c>
      <c r="AS985" s="1" t="s">
        <v>116</v>
      </c>
      <c r="AT985">
        <v>99.19</v>
      </c>
      <c r="AU985">
        <v>37.07</v>
      </c>
      <c r="AV985">
        <v>2.42</v>
      </c>
      <c r="AW985" s="1" t="s">
        <v>116</v>
      </c>
      <c r="AX985">
        <v>13</v>
      </c>
      <c r="AY985">
        <v>301.88</v>
      </c>
      <c r="AZ985">
        <v>1531.34</v>
      </c>
      <c r="BA985" s="1" t="s">
        <v>116</v>
      </c>
      <c r="BB985">
        <v>239.12</v>
      </c>
      <c r="BC985">
        <v>3.62</v>
      </c>
      <c r="BD985">
        <v>29.99</v>
      </c>
      <c r="BE985">
        <v>14292.26</v>
      </c>
    </row>
    <row r="986" spans="1:57" x14ac:dyDescent="0.25">
      <c r="A986" s="2">
        <v>41925</v>
      </c>
      <c r="B986">
        <v>182.25</v>
      </c>
      <c r="C986" s="1" t="s">
        <v>116</v>
      </c>
      <c r="D986">
        <v>390.28</v>
      </c>
      <c r="E986">
        <v>262.62</v>
      </c>
      <c r="F986">
        <v>4.82</v>
      </c>
      <c r="G986">
        <v>46.9</v>
      </c>
      <c r="H986">
        <v>211.53</v>
      </c>
      <c r="I986">
        <v>44.44</v>
      </c>
      <c r="J986">
        <v>72.67</v>
      </c>
      <c r="K986">
        <v>346.3</v>
      </c>
      <c r="L986">
        <v>0.08</v>
      </c>
      <c r="M986">
        <v>2.1</v>
      </c>
      <c r="N986">
        <v>100</v>
      </c>
      <c r="P986" s="1" t="s">
        <v>116</v>
      </c>
      <c r="Q986">
        <v>3366.9</v>
      </c>
      <c r="R986" s="1" t="s">
        <v>116</v>
      </c>
      <c r="S986">
        <v>604.75</v>
      </c>
      <c r="T986">
        <v>46.91</v>
      </c>
      <c r="U986">
        <v>52.6</v>
      </c>
      <c r="V986">
        <v>100</v>
      </c>
      <c r="W986">
        <v>10109.879999999999</v>
      </c>
      <c r="X986">
        <v>87.8</v>
      </c>
      <c r="Y986">
        <v>23.35</v>
      </c>
      <c r="Z986" s="1" t="s">
        <v>116</v>
      </c>
      <c r="AA986">
        <v>290.77999999999997</v>
      </c>
      <c r="AB986">
        <v>152.6</v>
      </c>
      <c r="AC986">
        <v>100</v>
      </c>
      <c r="AD986" s="1" t="s">
        <v>116</v>
      </c>
      <c r="AE986">
        <v>166.68</v>
      </c>
      <c r="AF986">
        <v>100.06</v>
      </c>
      <c r="AG986">
        <v>64.14</v>
      </c>
      <c r="AH986">
        <v>3.92</v>
      </c>
      <c r="AI986">
        <v>176.2</v>
      </c>
      <c r="AJ986">
        <v>21.53</v>
      </c>
      <c r="AK986">
        <v>46.63</v>
      </c>
      <c r="AL986">
        <v>691</v>
      </c>
      <c r="AM986">
        <v>147.75</v>
      </c>
      <c r="AN986">
        <v>111.06</v>
      </c>
      <c r="AO986">
        <v>2.2000000000000002</v>
      </c>
      <c r="AP986" s="1" t="s">
        <v>116</v>
      </c>
      <c r="AQ986">
        <v>1074.68</v>
      </c>
      <c r="AR986" s="1" t="s">
        <v>116</v>
      </c>
      <c r="AS986" s="1" t="s">
        <v>116</v>
      </c>
      <c r="AT986">
        <v>95.95</v>
      </c>
      <c r="AU986">
        <v>37.07</v>
      </c>
      <c r="AV986">
        <v>2.42</v>
      </c>
      <c r="AW986" s="1" t="s">
        <v>116</v>
      </c>
      <c r="AX986">
        <v>12.13</v>
      </c>
      <c r="AY986">
        <v>301.88</v>
      </c>
      <c r="AZ986">
        <v>1403.53</v>
      </c>
      <c r="BA986" s="1" t="s">
        <v>116</v>
      </c>
      <c r="BB986">
        <v>237.26</v>
      </c>
      <c r="BC986">
        <v>3.62</v>
      </c>
      <c r="BD986">
        <v>26.55</v>
      </c>
      <c r="BE986">
        <v>13289.79</v>
      </c>
    </row>
    <row r="987" spans="1:57" x14ac:dyDescent="0.25">
      <c r="A987" s="2">
        <v>41932</v>
      </c>
      <c r="B987">
        <v>175.18</v>
      </c>
      <c r="C987" s="1" t="s">
        <v>116</v>
      </c>
      <c r="D987">
        <v>390.28</v>
      </c>
      <c r="E987">
        <v>262.62</v>
      </c>
      <c r="F987">
        <v>4.82</v>
      </c>
      <c r="G987">
        <v>44.56</v>
      </c>
      <c r="H987">
        <v>211.53</v>
      </c>
      <c r="I987">
        <v>44.44</v>
      </c>
      <c r="J987">
        <v>70.930000000000007</v>
      </c>
      <c r="K987">
        <v>394.28</v>
      </c>
      <c r="L987">
        <v>0.08</v>
      </c>
      <c r="M987">
        <v>2.1</v>
      </c>
      <c r="N987">
        <v>100</v>
      </c>
      <c r="P987" s="1" t="s">
        <v>116</v>
      </c>
      <c r="Q987">
        <v>3420.06</v>
      </c>
      <c r="R987" s="1" t="s">
        <v>116</v>
      </c>
      <c r="S987">
        <v>604.75</v>
      </c>
      <c r="T987">
        <v>47.17</v>
      </c>
      <c r="U987">
        <v>50.32</v>
      </c>
      <c r="V987">
        <v>100</v>
      </c>
      <c r="W987">
        <v>9540.58</v>
      </c>
      <c r="X987">
        <v>87.8</v>
      </c>
      <c r="Y987">
        <v>22.79</v>
      </c>
      <c r="Z987" s="1" t="s">
        <v>116</v>
      </c>
      <c r="AA987">
        <v>293.64999999999998</v>
      </c>
      <c r="AB987">
        <v>150.05000000000001</v>
      </c>
      <c r="AC987">
        <v>100</v>
      </c>
      <c r="AD987" s="1" t="s">
        <v>116</v>
      </c>
      <c r="AE987">
        <v>166.68</v>
      </c>
      <c r="AF987">
        <v>100.06</v>
      </c>
      <c r="AG987">
        <v>64.14</v>
      </c>
      <c r="AH987">
        <v>3.92</v>
      </c>
      <c r="AI987">
        <v>176.2</v>
      </c>
      <c r="AJ987">
        <v>21.53</v>
      </c>
      <c r="AK987">
        <v>46.63</v>
      </c>
      <c r="AL987">
        <v>671.2</v>
      </c>
      <c r="AM987">
        <v>147.75</v>
      </c>
      <c r="AN987">
        <v>111.06</v>
      </c>
      <c r="AO987">
        <v>2.2000000000000002</v>
      </c>
      <c r="AP987" s="1" t="s">
        <v>116</v>
      </c>
      <c r="AQ987">
        <v>1074.68</v>
      </c>
      <c r="AR987" s="1" t="s">
        <v>116</v>
      </c>
      <c r="AS987" s="1" t="s">
        <v>116</v>
      </c>
      <c r="AT987">
        <v>95.13</v>
      </c>
      <c r="AU987">
        <v>37.07</v>
      </c>
      <c r="AV987">
        <v>2.42</v>
      </c>
      <c r="AW987" s="1" t="s">
        <v>116</v>
      </c>
      <c r="AX987">
        <v>12.13</v>
      </c>
      <c r="AY987">
        <v>301.88</v>
      </c>
      <c r="AZ987">
        <v>1376.27</v>
      </c>
      <c r="BA987" s="1" t="s">
        <v>116</v>
      </c>
      <c r="BB987">
        <v>227.96</v>
      </c>
      <c r="BC987">
        <v>3.62</v>
      </c>
      <c r="BD987">
        <v>20.03</v>
      </c>
      <c r="BE987">
        <v>13049.2</v>
      </c>
    </row>
    <row r="988" spans="1:57" x14ac:dyDescent="0.25">
      <c r="A988" s="2">
        <v>41939</v>
      </c>
      <c r="B988">
        <v>191.67</v>
      </c>
      <c r="C988" s="1" t="s">
        <v>116</v>
      </c>
      <c r="D988">
        <v>377.69</v>
      </c>
      <c r="E988">
        <v>262.62</v>
      </c>
      <c r="F988">
        <v>4.82</v>
      </c>
      <c r="G988">
        <v>44.74</v>
      </c>
      <c r="H988">
        <v>211.53</v>
      </c>
      <c r="I988">
        <v>44.44</v>
      </c>
      <c r="J988">
        <v>72.53</v>
      </c>
      <c r="K988">
        <v>373.42</v>
      </c>
      <c r="L988">
        <v>0.08</v>
      </c>
      <c r="M988">
        <v>2.1</v>
      </c>
      <c r="N988">
        <v>100</v>
      </c>
      <c r="P988" s="1" t="s">
        <v>116</v>
      </c>
      <c r="Q988">
        <v>3617.2</v>
      </c>
      <c r="R988" s="1" t="s">
        <v>116</v>
      </c>
      <c r="S988">
        <v>604.75</v>
      </c>
      <c r="T988">
        <v>47.17</v>
      </c>
      <c r="U988">
        <v>49.96</v>
      </c>
      <c r="V988">
        <v>100</v>
      </c>
      <c r="W988">
        <v>9569.3700000000008</v>
      </c>
      <c r="X988">
        <v>97.56</v>
      </c>
      <c r="Y988">
        <v>23.15</v>
      </c>
      <c r="Z988" s="1" t="s">
        <v>116</v>
      </c>
      <c r="AA988">
        <v>277.39</v>
      </c>
      <c r="AB988">
        <v>150.05000000000001</v>
      </c>
      <c r="AC988">
        <v>100</v>
      </c>
      <c r="AD988" s="1" t="s">
        <v>116</v>
      </c>
      <c r="AE988">
        <v>166.68</v>
      </c>
      <c r="AF988">
        <v>100.06</v>
      </c>
      <c r="AG988">
        <v>64.14</v>
      </c>
      <c r="AH988">
        <v>3.92</v>
      </c>
      <c r="AI988">
        <v>176.2</v>
      </c>
      <c r="AJ988">
        <v>21.53</v>
      </c>
      <c r="AK988">
        <v>46.63</v>
      </c>
      <c r="AL988">
        <v>723.99</v>
      </c>
      <c r="AM988">
        <v>147.75</v>
      </c>
      <c r="AN988">
        <v>111.06</v>
      </c>
      <c r="AO988">
        <v>2.2000000000000002</v>
      </c>
      <c r="AP988" s="1" t="s">
        <v>116</v>
      </c>
      <c r="AQ988">
        <v>1074.68</v>
      </c>
      <c r="AR988" s="1" t="s">
        <v>116</v>
      </c>
      <c r="AS988" s="1" t="s">
        <v>116</v>
      </c>
      <c r="AT988">
        <v>98.32</v>
      </c>
      <c r="AU988">
        <v>37.07</v>
      </c>
      <c r="AV988">
        <v>2.42</v>
      </c>
      <c r="AW988" s="1" t="s">
        <v>116</v>
      </c>
      <c r="AX988">
        <v>12.67</v>
      </c>
      <c r="AY988">
        <v>301.88</v>
      </c>
      <c r="AZ988">
        <v>1390.45</v>
      </c>
      <c r="BA988" s="1" t="s">
        <v>116</v>
      </c>
      <c r="BB988">
        <v>231.68</v>
      </c>
      <c r="BC988">
        <v>3.62</v>
      </c>
      <c r="BD988">
        <v>20.14</v>
      </c>
      <c r="BE988">
        <v>13261.15</v>
      </c>
    </row>
    <row r="989" spans="1:57" x14ac:dyDescent="0.25">
      <c r="A989" s="2">
        <v>41946</v>
      </c>
      <c r="B989">
        <v>188.42</v>
      </c>
      <c r="C989" s="1" t="s">
        <v>116</v>
      </c>
      <c r="D989">
        <v>365.1</v>
      </c>
      <c r="E989">
        <v>262.62</v>
      </c>
      <c r="F989">
        <v>4.82</v>
      </c>
      <c r="G989">
        <v>37.54</v>
      </c>
      <c r="H989">
        <v>211.53</v>
      </c>
      <c r="I989">
        <v>44.44</v>
      </c>
      <c r="J989">
        <v>73.73</v>
      </c>
      <c r="K989">
        <v>388.02</v>
      </c>
      <c r="L989">
        <v>0.08</v>
      </c>
      <c r="M989">
        <v>2.1</v>
      </c>
      <c r="N989">
        <v>100</v>
      </c>
      <c r="P989" s="1" t="s">
        <v>116</v>
      </c>
      <c r="Q989">
        <v>3979.36</v>
      </c>
      <c r="R989" s="1" t="s">
        <v>116</v>
      </c>
      <c r="S989">
        <v>604.75</v>
      </c>
      <c r="T989">
        <v>47.43</v>
      </c>
      <c r="U989">
        <v>55</v>
      </c>
      <c r="V989">
        <v>100</v>
      </c>
      <c r="W989">
        <v>9300.7000000000007</v>
      </c>
      <c r="X989">
        <v>87.8</v>
      </c>
      <c r="Y989">
        <v>23.29</v>
      </c>
      <c r="Z989" s="1" t="s">
        <v>116</v>
      </c>
      <c r="AA989">
        <v>282.86</v>
      </c>
      <c r="AB989">
        <v>155.15</v>
      </c>
      <c r="AC989">
        <v>100</v>
      </c>
      <c r="AD989" s="1" t="s">
        <v>116</v>
      </c>
      <c r="AE989">
        <v>166.68</v>
      </c>
      <c r="AF989">
        <v>100.06</v>
      </c>
      <c r="AG989">
        <v>64.14</v>
      </c>
      <c r="AH989">
        <v>3.92</v>
      </c>
      <c r="AI989">
        <v>176.2</v>
      </c>
      <c r="AJ989">
        <v>21.53</v>
      </c>
      <c r="AK989">
        <v>46.63</v>
      </c>
      <c r="AL989">
        <v>722.83</v>
      </c>
      <c r="AM989">
        <v>147.75</v>
      </c>
      <c r="AN989">
        <v>109.2</v>
      </c>
      <c r="AO989">
        <v>2.2000000000000002</v>
      </c>
      <c r="AP989" s="1" t="s">
        <v>116</v>
      </c>
      <c r="AQ989">
        <v>1074.68</v>
      </c>
      <c r="AR989" s="1" t="s">
        <v>116</v>
      </c>
      <c r="AS989" s="1" t="s">
        <v>116</v>
      </c>
      <c r="AT989">
        <v>100.69</v>
      </c>
      <c r="AU989">
        <v>37.07</v>
      </c>
      <c r="AV989">
        <v>2.42</v>
      </c>
      <c r="AW989" s="1" t="s">
        <v>116</v>
      </c>
      <c r="AX989">
        <v>13.07</v>
      </c>
      <c r="AY989">
        <v>301.88</v>
      </c>
      <c r="AZ989">
        <v>1564.46</v>
      </c>
      <c r="BA989" s="1" t="s">
        <v>116</v>
      </c>
      <c r="BB989">
        <v>225.17</v>
      </c>
      <c r="BC989">
        <v>3.62</v>
      </c>
      <c r="BD989">
        <v>21.06</v>
      </c>
      <c r="BE989">
        <v>14068.85</v>
      </c>
    </row>
    <row r="990" spans="1:57" x14ac:dyDescent="0.25">
      <c r="A990" s="2">
        <v>41953</v>
      </c>
      <c r="B990">
        <v>188.01</v>
      </c>
      <c r="C990" s="1" t="s">
        <v>116</v>
      </c>
      <c r="D990">
        <v>366.36</v>
      </c>
      <c r="E990">
        <v>262.62</v>
      </c>
      <c r="F990">
        <v>4.82</v>
      </c>
      <c r="G990">
        <v>43.92</v>
      </c>
      <c r="H990">
        <v>211.53</v>
      </c>
      <c r="I990">
        <v>44.44</v>
      </c>
      <c r="J990">
        <v>78.22</v>
      </c>
      <c r="K990">
        <v>367.16</v>
      </c>
      <c r="L990">
        <v>0.08</v>
      </c>
      <c r="M990">
        <v>2.1</v>
      </c>
      <c r="N990">
        <v>100</v>
      </c>
      <c r="P990" s="1" t="s">
        <v>116</v>
      </c>
      <c r="Q990">
        <v>3880.79</v>
      </c>
      <c r="R990" s="1" t="s">
        <v>116</v>
      </c>
      <c r="S990">
        <v>604.75</v>
      </c>
      <c r="T990">
        <v>47.17</v>
      </c>
      <c r="U990">
        <v>53.92</v>
      </c>
      <c r="V990">
        <v>100</v>
      </c>
      <c r="W990">
        <v>9598.15</v>
      </c>
      <c r="X990">
        <v>100</v>
      </c>
      <c r="Y990">
        <v>22.54</v>
      </c>
      <c r="Z990" s="1" t="s">
        <v>116</v>
      </c>
      <c r="AA990">
        <v>286.82</v>
      </c>
      <c r="AB990">
        <v>148.9</v>
      </c>
      <c r="AC990">
        <v>100</v>
      </c>
      <c r="AD990" s="1" t="s">
        <v>116</v>
      </c>
      <c r="AE990">
        <v>166.68</v>
      </c>
      <c r="AF990">
        <v>100.06</v>
      </c>
      <c r="AG990">
        <v>64.14</v>
      </c>
      <c r="AH990">
        <v>3.92</v>
      </c>
      <c r="AI990">
        <v>176.2</v>
      </c>
      <c r="AJ990">
        <v>21.53</v>
      </c>
      <c r="AK990">
        <v>46.63</v>
      </c>
      <c r="AL990">
        <v>720.11</v>
      </c>
      <c r="AM990">
        <v>147.75</v>
      </c>
      <c r="AN990">
        <v>105.99</v>
      </c>
      <c r="AO990">
        <v>2.2000000000000002</v>
      </c>
      <c r="AP990" s="1" t="s">
        <v>116</v>
      </c>
      <c r="AQ990">
        <v>1074.68</v>
      </c>
      <c r="AR990" s="1" t="s">
        <v>116</v>
      </c>
      <c r="AS990" s="1" t="s">
        <v>116</v>
      </c>
      <c r="AT990">
        <v>99.19</v>
      </c>
      <c r="AU990">
        <v>37.07</v>
      </c>
      <c r="AV990">
        <v>2.42</v>
      </c>
      <c r="AW990" s="1" t="s">
        <v>116</v>
      </c>
      <c r="AX990">
        <v>13</v>
      </c>
      <c r="AY990">
        <v>301.88</v>
      </c>
      <c r="AZ990">
        <v>1616.78</v>
      </c>
      <c r="BA990" s="1" t="s">
        <v>116</v>
      </c>
      <c r="BB990">
        <v>234.64</v>
      </c>
      <c r="BC990">
        <v>3.62</v>
      </c>
      <c r="BD990">
        <v>21.52</v>
      </c>
      <c r="BE990">
        <v>14464.11</v>
      </c>
    </row>
    <row r="991" spans="1:57" x14ac:dyDescent="0.25">
      <c r="A991" s="2">
        <v>41960</v>
      </c>
      <c r="B991">
        <v>190.42</v>
      </c>
      <c r="C991" s="1" t="s">
        <v>116</v>
      </c>
      <c r="D991">
        <v>401.61</v>
      </c>
      <c r="E991">
        <v>262.62</v>
      </c>
      <c r="F991">
        <v>4.82</v>
      </c>
      <c r="G991">
        <v>45.61</v>
      </c>
      <c r="H991">
        <v>211.53</v>
      </c>
      <c r="I991">
        <v>44.44</v>
      </c>
      <c r="J991">
        <v>78.11</v>
      </c>
      <c r="K991">
        <v>373.42</v>
      </c>
      <c r="L991">
        <v>0.08</v>
      </c>
      <c r="M991">
        <v>2.1</v>
      </c>
      <c r="N991">
        <v>100</v>
      </c>
      <c r="P991" s="1" t="s">
        <v>116</v>
      </c>
      <c r="Q991">
        <v>3876.36</v>
      </c>
      <c r="R991" s="1" t="s">
        <v>116</v>
      </c>
      <c r="S991">
        <v>604.75</v>
      </c>
      <c r="T991">
        <v>40.880000000000003</v>
      </c>
      <c r="U991">
        <v>54.04</v>
      </c>
      <c r="V991">
        <v>100</v>
      </c>
      <c r="W991">
        <v>9339.09</v>
      </c>
      <c r="X991">
        <v>87.8</v>
      </c>
      <c r="Y991">
        <v>22.4</v>
      </c>
      <c r="Z991" s="1" t="s">
        <v>116</v>
      </c>
      <c r="AA991">
        <v>282.99</v>
      </c>
      <c r="AB991">
        <v>140.6</v>
      </c>
      <c r="AC991">
        <v>100</v>
      </c>
      <c r="AD991" s="1" t="s">
        <v>116</v>
      </c>
      <c r="AE991">
        <v>166.68</v>
      </c>
      <c r="AF991">
        <v>100.06</v>
      </c>
      <c r="AG991">
        <v>64.14</v>
      </c>
      <c r="AH991">
        <v>3.92</v>
      </c>
      <c r="AI991">
        <v>176.2</v>
      </c>
      <c r="AJ991">
        <v>21.53</v>
      </c>
      <c r="AK991">
        <v>46.63</v>
      </c>
      <c r="AL991">
        <v>721.86</v>
      </c>
      <c r="AM991">
        <v>147.75</v>
      </c>
      <c r="AN991">
        <v>105.99</v>
      </c>
      <c r="AO991">
        <v>2.2000000000000002</v>
      </c>
      <c r="AP991" s="1" t="s">
        <v>116</v>
      </c>
      <c r="AQ991">
        <v>1074.68</v>
      </c>
      <c r="AR991" s="1" t="s">
        <v>116</v>
      </c>
      <c r="AS991" s="1" t="s">
        <v>116</v>
      </c>
      <c r="AT991">
        <v>98.25</v>
      </c>
      <c r="AU991">
        <v>37.07</v>
      </c>
      <c r="AV991">
        <v>2.42</v>
      </c>
      <c r="AW991" s="1" t="s">
        <v>116</v>
      </c>
      <c r="AX991">
        <v>13.73</v>
      </c>
      <c r="AY991">
        <v>301.88</v>
      </c>
      <c r="AZ991">
        <v>1639.95</v>
      </c>
      <c r="BA991" s="1" t="s">
        <v>116</v>
      </c>
      <c r="BB991">
        <v>228.67</v>
      </c>
      <c r="BC991">
        <v>3.62</v>
      </c>
      <c r="BD991">
        <v>20.260000000000002</v>
      </c>
      <c r="BE991">
        <v>14512.8</v>
      </c>
    </row>
    <row r="992" spans="1:57" x14ac:dyDescent="0.25">
      <c r="A992" s="2">
        <v>41967</v>
      </c>
      <c r="B992">
        <v>189.05</v>
      </c>
      <c r="C992" s="1" t="s">
        <v>116</v>
      </c>
      <c r="D992">
        <v>372.66</v>
      </c>
      <c r="E992">
        <v>262.62</v>
      </c>
      <c r="F992">
        <v>4.82</v>
      </c>
      <c r="G992">
        <v>39.65</v>
      </c>
      <c r="H992">
        <v>211.53</v>
      </c>
      <c r="I992">
        <v>44.44</v>
      </c>
      <c r="J992">
        <v>79.05</v>
      </c>
      <c r="K992">
        <v>381.76</v>
      </c>
      <c r="L992">
        <v>0.08</v>
      </c>
      <c r="M992">
        <v>2.1</v>
      </c>
      <c r="N992">
        <v>100</v>
      </c>
      <c r="P992" s="1" t="s">
        <v>116</v>
      </c>
      <c r="Q992">
        <v>3953.89</v>
      </c>
      <c r="R992" s="1" t="s">
        <v>116</v>
      </c>
      <c r="S992">
        <v>604.75</v>
      </c>
      <c r="T992">
        <v>47.17</v>
      </c>
      <c r="U992">
        <v>55.12</v>
      </c>
      <c r="V992">
        <v>100</v>
      </c>
      <c r="W992">
        <v>9646.1299999999992</v>
      </c>
      <c r="X992">
        <v>87.8</v>
      </c>
      <c r="Y992">
        <v>23.88</v>
      </c>
      <c r="Z992" s="1" t="s">
        <v>116</v>
      </c>
      <c r="AA992">
        <v>282.99</v>
      </c>
      <c r="AB992">
        <v>143.66</v>
      </c>
      <c r="AC992">
        <v>100</v>
      </c>
      <c r="AD992" s="1" t="s">
        <v>116</v>
      </c>
      <c r="AE992">
        <v>166.68</v>
      </c>
      <c r="AF992">
        <v>100.06</v>
      </c>
      <c r="AG992">
        <v>64.14</v>
      </c>
      <c r="AH992">
        <v>3.92</v>
      </c>
      <c r="AI992">
        <v>176.2</v>
      </c>
      <c r="AJ992">
        <v>21.53</v>
      </c>
      <c r="AK992">
        <v>46.63</v>
      </c>
      <c r="AL992">
        <v>736.22</v>
      </c>
      <c r="AM992">
        <v>147.75</v>
      </c>
      <c r="AN992">
        <v>105.99</v>
      </c>
      <c r="AO992">
        <v>2.2000000000000002</v>
      </c>
      <c r="AP992" s="1" t="s">
        <v>116</v>
      </c>
      <c r="AQ992">
        <v>1074.68</v>
      </c>
      <c r="AR992" s="1" t="s">
        <v>116</v>
      </c>
      <c r="AS992" s="1" t="s">
        <v>116</v>
      </c>
      <c r="AT992">
        <v>98.88</v>
      </c>
      <c r="AU992">
        <v>37.07</v>
      </c>
      <c r="AV992">
        <v>2.42</v>
      </c>
      <c r="AW992" s="1" t="s">
        <v>116</v>
      </c>
      <c r="AX992">
        <v>13.27</v>
      </c>
      <c r="AY992">
        <v>301.88</v>
      </c>
      <c r="AZ992">
        <v>1662.43</v>
      </c>
      <c r="BA992" s="1" t="s">
        <v>116</v>
      </c>
      <c r="BB992">
        <v>231.65</v>
      </c>
      <c r="BC992">
        <v>3.62</v>
      </c>
      <c r="BD992">
        <v>13.73</v>
      </c>
      <c r="BE992">
        <v>13879.82</v>
      </c>
    </row>
    <row r="993" spans="1:57" x14ac:dyDescent="0.25">
      <c r="A993" s="2">
        <v>41974</v>
      </c>
      <c r="B993">
        <v>188.53</v>
      </c>
      <c r="C993" s="1" t="s">
        <v>116</v>
      </c>
      <c r="D993">
        <v>376.43</v>
      </c>
      <c r="E993">
        <v>262.62</v>
      </c>
      <c r="F993">
        <v>4.82</v>
      </c>
      <c r="G993">
        <v>39.01</v>
      </c>
      <c r="H993">
        <v>211.53</v>
      </c>
      <c r="I993">
        <v>44.44</v>
      </c>
      <c r="J993">
        <v>80.849999999999994</v>
      </c>
      <c r="K993">
        <v>383.85</v>
      </c>
      <c r="L993">
        <v>0.08</v>
      </c>
      <c r="M993">
        <v>2.1</v>
      </c>
      <c r="N993">
        <v>100</v>
      </c>
      <c r="P993" s="1" t="s">
        <v>116</v>
      </c>
      <c r="Q993">
        <v>4044.71</v>
      </c>
      <c r="R993" s="1" t="s">
        <v>116</v>
      </c>
      <c r="S993">
        <v>604.75</v>
      </c>
      <c r="T993">
        <v>46.91</v>
      </c>
      <c r="U993">
        <v>55.96</v>
      </c>
      <c r="V993">
        <v>100</v>
      </c>
      <c r="W993">
        <v>7984.6</v>
      </c>
      <c r="X993">
        <v>87.8</v>
      </c>
      <c r="Y993">
        <v>23.43</v>
      </c>
      <c r="Z993" s="1" t="s">
        <v>116</v>
      </c>
      <c r="AA993">
        <v>273.16000000000003</v>
      </c>
      <c r="AB993">
        <v>150.30000000000001</v>
      </c>
      <c r="AC993">
        <v>100</v>
      </c>
      <c r="AD993" s="1" t="s">
        <v>116</v>
      </c>
      <c r="AE993">
        <v>166.68</v>
      </c>
      <c r="AF993">
        <v>100.06</v>
      </c>
      <c r="AG993">
        <v>64.14</v>
      </c>
      <c r="AH993">
        <v>3.92</v>
      </c>
      <c r="AI993">
        <v>176.2</v>
      </c>
      <c r="AJ993">
        <v>21.53</v>
      </c>
      <c r="AK993">
        <v>46.63</v>
      </c>
      <c r="AL993">
        <v>727.88</v>
      </c>
      <c r="AM993">
        <v>147.75</v>
      </c>
      <c r="AN993">
        <v>105.93</v>
      </c>
      <c r="AO993">
        <v>2.2000000000000002</v>
      </c>
      <c r="AP993" s="1" t="s">
        <v>116</v>
      </c>
      <c r="AQ993">
        <v>1074.68</v>
      </c>
      <c r="AR993" s="1" t="s">
        <v>116</v>
      </c>
      <c r="AS993" s="1" t="s">
        <v>116</v>
      </c>
      <c r="AT993">
        <v>95.95</v>
      </c>
      <c r="AU993">
        <v>37.07</v>
      </c>
      <c r="AV993">
        <v>2.42</v>
      </c>
      <c r="AW993" s="1" t="s">
        <v>116</v>
      </c>
      <c r="AX993">
        <v>13.33</v>
      </c>
      <c r="AY993">
        <v>301.88</v>
      </c>
      <c r="AZ993">
        <v>1596.75</v>
      </c>
      <c r="BA993" s="1" t="s">
        <v>116</v>
      </c>
      <c r="BB993">
        <v>227.68</v>
      </c>
      <c r="BC993">
        <v>3.62</v>
      </c>
      <c r="BD993">
        <v>13.62</v>
      </c>
      <c r="BE993">
        <v>15480.89</v>
      </c>
    </row>
    <row r="994" spans="1:57" x14ac:dyDescent="0.25">
      <c r="A994" s="2">
        <v>41981</v>
      </c>
      <c r="B994">
        <v>190.62</v>
      </c>
      <c r="C994" s="1" t="s">
        <v>116</v>
      </c>
      <c r="D994">
        <v>368.88</v>
      </c>
      <c r="E994">
        <v>262.62</v>
      </c>
      <c r="F994">
        <v>4.82</v>
      </c>
      <c r="G994">
        <v>38.6</v>
      </c>
      <c r="H994">
        <v>211.53</v>
      </c>
      <c r="I994">
        <v>44.44</v>
      </c>
      <c r="J994">
        <v>82.02</v>
      </c>
      <c r="K994">
        <v>375.5</v>
      </c>
      <c r="L994">
        <v>0.08</v>
      </c>
      <c r="M994">
        <v>2.1</v>
      </c>
      <c r="N994">
        <v>100</v>
      </c>
      <c r="P994" s="1" t="s">
        <v>116</v>
      </c>
      <c r="Q994">
        <v>3998.19</v>
      </c>
      <c r="R994" s="1" t="s">
        <v>116</v>
      </c>
      <c r="S994">
        <v>604.75</v>
      </c>
      <c r="T994">
        <v>50.84</v>
      </c>
      <c r="U994">
        <v>56.2</v>
      </c>
      <c r="V994">
        <v>100</v>
      </c>
      <c r="W994">
        <v>7938.23</v>
      </c>
      <c r="X994">
        <v>87.8</v>
      </c>
      <c r="Y994">
        <v>23.57</v>
      </c>
      <c r="Z994" s="1" t="s">
        <v>116</v>
      </c>
      <c r="AA994">
        <v>273.16000000000003</v>
      </c>
      <c r="AB994">
        <v>151.71</v>
      </c>
      <c r="AC994">
        <v>100</v>
      </c>
      <c r="AD994" s="1" t="s">
        <v>116</v>
      </c>
      <c r="AE994">
        <v>166.68</v>
      </c>
      <c r="AF994">
        <v>100.06</v>
      </c>
      <c r="AG994">
        <v>64.14</v>
      </c>
      <c r="AH994">
        <v>3.92</v>
      </c>
      <c r="AI994">
        <v>176.2</v>
      </c>
      <c r="AJ994">
        <v>21.53</v>
      </c>
      <c r="AK994">
        <v>46.63</v>
      </c>
      <c r="AL994">
        <v>739.52</v>
      </c>
      <c r="AM994">
        <v>147.75</v>
      </c>
      <c r="AN994">
        <v>105.54</v>
      </c>
      <c r="AO994">
        <v>2.2000000000000002</v>
      </c>
      <c r="AP994" s="1" t="s">
        <v>116</v>
      </c>
      <c r="AQ994">
        <v>1074.68</v>
      </c>
      <c r="AR994" s="1" t="s">
        <v>116</v>
      </c>
      <c r="AS994" s="1" t="s">
        <v>116</v>
      </c>
      <c r="AT994">
        <v>95.76</v>
      </c>
      <c r="AU994">
        <v>37.07</v>
      </c>
      <c r="AV994">
        <v>2.42</v>
      </c>
      <c r="AW994" s="1" t="s">
        <v>116</v>
      </c>
      <c r="AX994">
        <v>13.6</v>
      </c>
      <c r="AY994">
        <v>301.88</v>
      </c>
      <c r="AZ994">
        <v>1641.85</v>
      </c>
      <c r="BA994" s="1" t="s">
        <v>116</v>
      </c>
      <c r="BB994">
        <v>213.76</v>
      </c>
      <c r="BC994">
        <v>3.62</v>
      </c>
      <c r="BD994">
        <v>13.73</v>
      </c>
      <c r="BE994">
        <v>15781.64</v>
      </c>
    </row>
    <row r="995" spans="1:57" x14ac:dyDescent="0.25">
      <c r="A995" s="2">
        <v>41988</v>
      </c>
      <c r="B995">
        <v>189.58</v>
      </c>
      <c r="C995" s="1" t="s">
        <v>116</v>
      </c>
      <c r="D995">
        <v>352.51</v>
      </c>
      <c r="E995">
        <v>262.62</v>
      </c>
      <c r="F995">
        <v>4.82</v>
      </c>
      <c r="G995">
        <v>38.950000000000003</v>
      </c>
      <c r="H995">
        <v>211.53</v>
      </c>
      <c r="I995">
        <v>44.44</v>
      </c>
      <c r="J995">
        <v>76.14</v>
      </c>
      <c r="K995">
        <v>358.82</v>
      </c>
      <c r="L995">
        <v>0.08</v>
      </c>
      <c r="M995">
        <v>2.1</v>
      </c>
      <c r="N995">
        <v>100</v>
      </c>
      <c r="P995" s="1" t="s">
        <v>116</v>
      </c>
      <c r="Q995">
        <v>3705.8</v>
      </c>
      <c r="R995" s="1" t="s">
        <v>116</v>
      </c>
      <c r="S995">
        <v>604.75</v>
      </c>
      <c r="T995">
        <v>50.84</v>
      </c>
      <c r="U995">
        <v>51.28</v>
      </c>
      <c r="V995">
        <v>100</v>
      </c>
      <c r="W995">
        <v>6893.97</v>
      </c>
      <c r="X995">
        <v>87.8</v>
      </c>
      <c r="Y995">
        <v>23.13</v>
      </c>
      <c r="Z995" s="1" t="s">
        <v>116</v>
      </c>
      <c r="AA995">
        <v>273.16000000000003</v>
      </c>
      <c r="AB995">
        <v>150.11000000000001</v>
      </c>
      <c r="AC995">
        <v>100</v>
      </c>
      <c r="AD995" s="1" t="s">
        <v>116</v>
      </c>
      <c r="AE995">
        <v>166.68</v>
      </c>
      <c r="AF995">
        <v>100.06</v>
      </c>
      <c r="AG995">
        <v>64.14</v>
      </c>
      <c r="AH995">
        <v>3.92</v>
      </c>
      <c r="AI995">
        <v>176.2</v>
      </c>
      <c r="AJ995">
        <v>21.53</v>
      </c>
      <c r="AK995">
        <v>46.63</v>
      </c>
      <c r="AL995">
        <v>728.85</v>
      </c>
      <c r="AM995">
        <v>147.75</v>
      </c>
      <c r="AN995">
        <v>101.43</v>
      </c>
      <c r="AO995">
        <v>2.2000000000000002</v>
      </c>
      <c r="AP995" s="1" t="s">
        <v>116</v>
      </c>
      <c r="AQ995">
        <v>1074.68</v>
      </c>
      <c r="AR995" s="1" t="s">
        <v>116</v>
      </c>
      <c r="AS995" s="1" t="s">
        <v>116</v>
      </c>
      <c r="AT995">
        <v>99.06</v>
      </c>
      <c r="AU995">
        <v>37.07</v>
      </c>
      <c r="AV995">
        <v>2.42</v>
      </c>
      <c r="AW995" s="1" t="s">
        <v>116</v>
      </c>
      <c r="AX995">
        <v>13.67</v>
      </c>
      <c r="AY995">
        <v>301.88</v>
      </c>
      <c r="AZ995">
        <v>1539.79</v>
      </c>
      <c r="BA995" s="1" t="s">
        <v>116</v>
      </c>
      <c r="BB995">
        <v>198.84</v>
      </c>
      <c r="BC995">
        <v>3.62</v>
      </c>
      <c r="BD995">
        <v>14.76</v>
      </c>
      <c r="BE995">
        <v>14790.63</v>
      </c>
    </row>
    <row r="996" spans="1:57" x14ac:dyDescent="0.25">
      <c r="A996" s="2">
        <v>41995</v>
      </c>
      <c r="B996">
        <v>189.52</v>
      </c>
      <c r="C996" s="1" t="s">
        <v>116</v>
      </c>
      <c r="D996">
        <v>368.88</v>
      </c>
      <c r="E996">
        <v>262.62</v>
      </c>
      <c r="F996">
        <v>4.82</v>
      </c>
      <c r="G996">
        <v>37.950000000000003</v>
      </c>
      <c r="H996">
        <v>211.53</v>
      </c>
      <c r="I996">
        <v>44.44</v>
      </c>
      <c r="J996">
        <v>81.99</v>
      </c>
      <c r="K996">
        <v>371.33</v>
      </c>
      <c r="L996">
        <v>0.08</v>
      </c>
      <c r="M996">
        <v>2.1</v>
      </c>
      <c r="N996">
        <v>100</v>
      </c>
      <c r="P996" s="1" t="s">
        <v>116</v>
      </c>
      <c r="Q996">
        <v>3881.9</v>
      </c>
      <c r="R996" s="1" t="s">
        <v>116</v>
      </c>
      <c r="S996">
        <v>604.75</v>
      </c>
      <c r="T996">
        <v>50.32</v>
      </c>
      <c r="U996">
        <v>51.4</v>
      </c>
      <c r="V996">
        <v>100</v>
      </c>
      <c r="W996">
        <v>7170.63</v>
      </c>
      <c r="X996">
        <v>87.8</v>
      </c>
      <c r="Y996">
        <v>22.96</v>
      </c>
      <c r="Z996" s="1" t="s">
        <v>116</v>
      </c>
      <c r="AA996">
        <v>279.85000000000002</v>
      </c>
      <c r="AB996">
        <v>146.79</v>
      </c>
      <c r="AC996">
        <v>100</v>
      </c>
      <c r="AD996" s="1" t="s">
        <v>116</v>
      </c>
      <c r="AE996">
        <v>166.68</v>
      </c>
      <c r="AF996">
        <v>100.06</v>
      </c>
      <c r="AG996">
        <v>64.14</v>
      </c>
      <c r="AH996">
        <v>3.92</v>
      </c>
      <c r="AI996">
        <v>176.2</v>
      </c>
      <c r="AJ996">
        <v>21.53</v>
      </c>
      <c r="AK996">
        <v>46.63</v>
      </c>
      <c r="AL996">
        <v>728.07</v>
      </c>
      <c r="AM996">
        <v>147.75</v>
      </c>
      <c r="AN996">
        <v>99.57</v>
      </c>
      <c r="AO996">
        <v>2.2000000000000002</v>
      </c>
      <c r="AP996" s="1" t="s">
        <v>116</v>
      </c>
      <c r="AQ996">
        <v>1074.68</v>
      </c>
      <c r="AR996" s="1" t="s">
        <v>116</v>
      </c>
      <c r="AS996" s="1" t="s">
        <v>116</v>
      </c>
      <c r="AT996">
        <v>100.37</v>
      </c>
      <c r="AU996">
        <v>37.07</v>
      </c>
      <c r="AV996">
        <v>2.42</v>
      </c>
      <c r="AW996" s="1" t="s">
        <v>116</v>
      </c>
      <c r="AX996">
        <v>13.6</v>
      </c>
      <c r="AY996">
        <v>301.88</v>
      </c>
      <c r="AZ996">
        <v>1603.56</v>
      </c>
      <c r="BA996" s="1" t="s">
        <v>116</v>
      </c>
      <c r="BB996">
        <v>187.91</v>
      </c>
      <c r="BC996">
        <v>3.62</v>
      </c>
      <c r="BD996">
        <v>12.82</v>
      </c>
      <c r="BE996">
        <v>15867.56</v>
      </c>
    </row>
    <row r="997" spans="1:57" x14ac:dyDescent="0.25">
      <c r="A997" s="2">
        <v>42002</v>
      </c>
      <c r="B997">
        <v>188.01</v>
      </c>
      <c r="C997" s="1" t="s">
        <v>116</v>
      </c>
      <c r="D997">
        <v>352.51</v>
      </c>
      <c r="E997">
        <v>262.62</v>
      </c>
      <c r="F997">
        <v>4.82</v>
      </c>
      <c r="G997">
        <v>37.950000000000003</v>
      </c>
      <c r="H997">
        <v>211.53</v>
      </c>
      <c r="I997">
        <v>44.44</v>
      </c>
      <c r="J997">
        <v>83.04</v>
      </c>
      <c r="K997">
        <v>377.59</v>
      </c>
      <c r="L997">
        <v>0.08</v>
      </c>
      <c r="M997">
        <v>2.1</v>
      </c>
      <c r="N997">
        <v>100</v>
      </c>
      <c r="P997" s="1" t="s">
        <v>116</v>
      </c>
      <c r="Q997">
        <v>3856.43</v>
      </c>
      <c r="R997" s="1" t="s">
        <v>116</v>
      </c>
      <c r="S997">
        <v>604.75</v>
      </c>
      <c r="T997">
        <v>47.17</v>
      </c>
      <c r="U997">
        <v>50.08</v>
      </c>
      <c r="V997">
        <v>100</v>
      </c>
      <c r="W997">
        <v>7252.19</v>
      </c>
      <c r="X997">
        <v>87.8</v>
      </c>
      <c r="Y997">
        <v>23.07</v>
      </c>
      <c r="Z997" s="1" t="s">
        <v>116</v>
      </c>
      <c r="AA997">
        <v>277.26</v>
      </c>
      <c r="AB997">
        <v>149.97999999999999</v>
      </c>
      <c r="AC997">
        <v>100</v>
      </c>
      <c r="AD997" s="1" t="s">
        <v>116</v>
      </c>
      <c r="AE997">
        <v>166.68</v>
      </c>
      <c r="AF997">
        <v>100.06</v>
      </c>
      <c r="AG997">
        <v>64.14</v>
      </c>
      <c r="AH997">
        <v>3.92</v>
      </c>
      <c r="AI997">
        <v>176.2</v>
      </c>
      <c r="AJ997">
        <v>21.53</v>
      </c>
      <c r="AK997">
        <v>46.63</v>
      </c>
      <c r="AL997">
        <v>734.48</v>
      </c>
      <c r="AM997">
        <v>147.75</v>
      </c>
      <c r="AN997">
        <v>96.3</v>
      </c>
      <c r="AO997">
        <v>2.2000000000000002</v>
      </c>
      <c r="AP997" s="1" t="s">
        <v>116</v>
      </c>
      <c r="AQ997">
        <v>1074.68</v>
      </c>
      <c r="AR997" s="1" t="s">
        <v>116</v>
      </c>
      <c r="AS997" s="1" t="s">
        <v>116</v>
      </c>
      <c r="AT997">
        <v>99.13</v>
      </c>
      <c r="AU997">
        <v>37.07</v>
      </c>
      <c r="AV997">
        <v>2.42</v>
      </c>
      <c r="AW997" s="1" t="s">
        <v>116</v>
      </c>
      <c r="AX997">
        <v>13.47</v>
      </c>
      <c r="AY997">
        <v>301.88</v>
      </c>
      <c r="AZ997">
        <v>1605.2</v>
      </c>
      <c r="BA997" s="1" t="s">
        <v>116</v>
      </c>
      <c r="BB997">
        <v>183.93</v>
      </c>
      <c r="BC997">
        <v>3.62</v>
      </c>
      <c r="BD997">
        <v>13.28</v>
      </c>
      <c r="BE997">
        <v>16065.19</v>
      </c>
    </row>
    <row r="998" spans="1:57" x14ac:dyDescent="0.25">
      <c r="A998" s="2">
        <v>42009</v>
      </c>
      <c r="B998">
        <v>186.12</v>
      </c>
      <c r="C998" s="1" t="s">
        <v>116</v>
      </c>
      <c r="D998">
        <v>352.51</v>
      </c>
      <c r="E998">
        <v>262.62</v>
      </c>
      <c r="F998">
        <v>4.82</v>
      </c>
      <c r="G998">
        <v>37.840000000000003</v>
      </c>
      <c r="H998">
        <v>211.53</v>
      </c>
      <c r="I998">
        <v>44.44</v>
      </c>
      <c r="J998">
        <v>79.41</v>
      </c>
      <c r="K998">
        <v>383.85</v>
      </c>
      <c r="L998">
        <v>0.08</v>
      </c>
      <c r="M998">
        <v>2.1</v>
      </c>
      <c r="N998">
        <v>100</v>
      </c>
      <c r="P998" s="1" t="s">
        <v>116</v>
      </c>
      <c r="Q998">
        <v>3809.91</v>
      </c>
      <c r="R998" s="1" t="s">
        <v>116</v>
      </c>
      <c r="S998">
        <v>604.75</v>
      </c>
      <c r="T998">
        <v>50.84</v>
      </c>
      <c r="U998">
        <v>50.68</v>
      </c>
      <c r="V998">
        <v>100</v>
      </c>
      <c r="W998">
        <v>6812.42</v>
      </c>
      <c r="X998">
        <v>87.8</v>
      </c>
      <c r="Y998">
        <v>23.57</v>
      </c>
      <c r="Z998" s="1" t="s">
        <v>116</v>
      </c>
      <c r="AA998">
        <v>299.38</v>
      </c>
      <c r="AB998">
        <v>149.91999999999999</v>
      </c>
      <c r="AC998">
        <v>100</v>
      </c>
      <c r="AD998" s="1" t="s">
        <v>116</v>
      </c>
      <c r="AE998">
        <v>166.68</v>
      </c>
      <c r="AF998">
        <v>100.06</v>
      </c>
      <c r="AG998">
        <v>64.14</v>
      </c>
      <c r="AH998">
        <v>3.92</v>
      </c>
      <c r="AI998">
        <v>176.2</v>
      </c>
      <c r="AJ998">
        <v>21.53</v>
      </c>
      <c r="AK998">
        <v>46.63</v>
      </c>
      <c r="AL998">
        <v>731.76</v>
      </c>
      <c r="AM998">
        <v>147.75</v>
      </c>
      <c r="AN998">
        <v>89.94</v>
      </c>
      <c r="AO998">
        <v>2.2000000000000002</v>
      </c>
      <c r="AP998" s="1" t="s">
        <v>116</v>
      </c>
      <c r="AQ998">
        <v>1074.68</v>
      </c>
      <c r="AR998" s="1" t="s">
        <v>116</v>
      </c>
      <c r="AS998" s="1" t="s">
        <v>116</v>
      </c>
      <c r="AT998">
        <v>99.19</v>
      </c>
      <c r="AU998">
        <v>37.07</v>
      </c>
      <c r="AV998">
        <v>2.42</v>
      </c>
      <c r="AW998" s="1" t="s">
        <v>116</v>
      </c>
      <c r="AX998">
        <v>13.27</v>
      </c>
      <c r="AY998">
        <v>301.88</v>
      </c>
      <c r="AZ998">
        <v>1669.24</v>
      </c>
      <c r="BA998" s="1" t="s">
        <v>116</v>
      </c>
      <c r="BB998">
        <v>174.98</v>
      </c>
      <c r="BC998">
        <v>3.62</v>
      </c>
      <c r="BD998">
        <v>12.93</v>
      </c>
      <c r="BE998">
        <v>15953.49</v>
      </c>
    </row>
    <row r="999" spans="1:57" x14ac:dyDescent="0.25">
      <c r="A999" s="2">
        <v>42016</v>
      </c>
      <c r="B999">
        <v>177.38</v>
      </c>
      <c r="C999" s="1" t="s">
        <v>116</v>
      </c>
      <c r="D999">
        <v>352.51</v>
      </c>
      <c r="E999">
        <v>262.62</v>
      </c>
      <c r="F999">
        <v>4.82</v>
      </c>
      <c r="G999">
        <v>33.979999999999997</v>
      </c>
      <c r="H999">
        <v>211.53</v>
      </c>
      <c r="I999">
        <v>44.44</v>
      </c>
      <c r="J999">
        <v>80.989999999999995</v>
      </c>
      <c r="K999">
        <v>377.59</v>
      </c>
      <c r="L999">
        <v>0.08</v>
      </c>
      <c r="M999">
        <v>2.1</v>
      </c>
      <c r="N999">
        <v>100</v>
      </c>
      <c r="P999" s="1" t="s">
        <v>116</v>
      </c>
      <c r="Q999">
        <v>4061.32</v>
      </c>
      <c r="R999" s="1" t="s">
        <v>116</v>
      </c>
      <c r="S999">
        <v>604.75</v>
      </c>
      <c r="T999">
        <v>51.1</v>
      </c>
      <c r="U999">
        <v>48.28</v>
      </c>
      <c r="V999">
        <v>100</v>
      </c>
      <c r="W999">
        <v>6198.34</v>
      </c>
      <c r="X999">
        <v>87.8</v>
      </c>
      <c r="Y999">
        <v>22.88</v>
      </c>
      <c r="Z999" s="1" t="s">
        <v>116</v>
      </c>
      <c r="AA999">
        <v>299.38</v>
      </c>
      <c r="AB999">
        <v>149.91999999999999</v>
      </c>
      <c r="AC999">
        <v>100</v>
      </c>
      <c r="AD999" s="1" t="s">
        <v>116</v>
      </c>
      <c r="AE999">
        <v>166.68</v>
      </c>
      <c r="AF999">
        <v>100.06</v>
      </c>
      <c r="AG999">
        <v>64.14</v>
      </c>
      <c r="AH999">
        <v>3.92</v>
      </c>
      <c r="AI999">
        <v>176.2</v>
      </c>
      <c r="AJ999">
        <v>21.53</v>
      </c>
      <c r="AK999">
        <v>46.63</v>
      </c>
      <c r="AL999">
        <v>737.58</v>
      </c>
      <c r="AM999">
        <v>147.75</v>
      </c>
      <c r="AN999">
        <v>89.94</v>
      </c>
      <c r="AO999">
        <v>2.2000000000000002</v>
      </c>
      <c r="AP999" s="1" t="s">
        <v>116</v>
      </c>
      <c r="AQ999">
        <v>1074.68</v>
      </c>
      <c r="AR999" s="1" t="s">
        <v>116</v>
      </c>
      <c r="AS999" s="1" t="s">
        <v>116</v>
      </c>
      <c r="AT999">
        <v>100.25</v>
      </c>
      <c r="AU999">
        <v>37.07</v>
      </c>
      <c r="AV999">
        <v>2.42</v>
      </c>
      <c r="AW999" s="1" t="s">
        <v>116</v>
      </c>
      <c r="AX999">
        <v>13</v>
      </c>
      <c r="AY999">
        <v>301.88</v>
      </c>
      <c r="AZ999">
        <v>1693.09</v>
      </c>
      <c r="BA999" s="1" t="s">
        <v>116</v>
      </c>
      <c r="BB999">
        <v>170.01</v>
      </c>
      <c r="BC999">
        <v>3.62</v>
      </c>
      <c r="BD999">
        <v>13.28</v>
      </c>
      <c r="BE999">
        <v>16451.849999999999</v>
      </c>
    </row>
    <row r="1000" spans="1:57" x14ac:dyDescent="0.25">
      <c r="A1000" s="2">
        <v>42023</v>
      </c>
      <c r="B1000">
        <v>179.63</v>
      </c>
      <c r="C1000" s="1" t="s">
        <v>116</v>
      </c>
      <c r="D1000">
        <v>356.29</v>
      </c>
      <c r="E1000">
        <v>262.62</v>
      </c>
      <c r="F1000">
        <v>4.82</v>
      </c>
      <c r="G1000">
        <v>29.59</v>
      </c>
      <c r="H1000">
        <v>211.53</v>
      </c>
      <c r="I1000">
        <v>44.44</v>
      </c>
      <c r="J1000">
        <v>87.56</v>
      </c>
      <c r="K1000">
        <v>377.59</v>
      </c>
      <c r="L1000">
        <v>0.08</v>
      </c>
      <c r="M1000">
        <v>2.1</v>
      </c>
      <c r="N1000">
        <v>100</v>
      </c>
      <c r="P1000" s="1" t="s">
        <v>116</v>
      </c>
      <c r="Q1000">
        <v>4266.21</v>
      </c>
      <c r="R1000" s="1" t="s">
        <v>116</v>
      </c>
      <c r="S1000">
        <v>604.75</v>
      </c>
      <c r="T1000">
        <v>50.05</v>
      </c>
      <c r="U1000">
        <v>48.48</v>
      </c>
      <c r="V1000">
        <v>100</v>
      </c>
      <c r="W1000">
        <v>6444.61</v>
      </c>
      <c r="X1000">
        <v>87.8</v>
      </c>
      <c r="Y1000">
        <v>23.49</v>
      </c>
      <c r="Z1000" s="1" t="s">
        <v>116</v>
      </c>
      <c r="AA1000">
        <v>280.13</v>
      </c>
      <c r="AB1000">
        <v>153.56</v>
      </c>
      <c r="AC1000">
        <v>100</v>
      </c>
      <c r="AD1000" s="1" t="s">
        <v>116</v>
      </c>
      <c r="AE1000">
        <v>166.68</v>
      </c>
      <c r="AF1000">
        <v>100.06</v>
      </c>
      <c r="AG1000">
        <v>64.14</v>
      </c>
      <c r="AH1000">
        <v>3.92</v>
      </c>
      <c r="AI1000">
        <v>176.2</v>
      </c>
      <c r="AJ1000">
        <v>21.53</v>
      </c>
      <c r="AK1000">
        <v>46.63</v>
      </c>
      <c r="AL1000">
        <v>745.35</v>
      </c>
      <c r="AM1000">
        <v>147.75</v>
      </c>
      <c r="AN1000">
        <v>89.94</v>
      </c>
      <c r="AO1000">
        <v>2.2000000000000002</v>
      </c>
      <c r="AP1000" s="1" t="s">
        <v>116</v>
      </c>
      <c r="AQ1000">
        <v>1074.68</v>
      </c>
      <c r="AR1000" s="1" t="s">
        <v>116</v>
      </c>
      <c r="AS1000" s="1" t="s">
        <v>116</v>
      </c>
      <c r="AT1000">
        <v>101.28</v>
      </c>
      <c r="AU1000">
        <v>37.07</v>
      </c>
      <c r="AV1000">
        <v>2.42</v>
      </c>
      <c r="AW1000" s="1" t="s">
        <v>116</v>
      </c>
      <c r="AX1000">
        <v>12.67</v>
      </c>
      <c r="AY1000">
        <v>301.88</v>
      </c>
      <c r="AZ1000">
        <v>1671.29</v>
      </c>
      <c r="BA1000" s="1" t="s">
        <v>116</v>
      </c>
      <c r="BB1000">
        <v>160.07</v>
      </c>
      <c r="BC1000">
        <v>3.62</v>
      </c>
      <c r="BD1000">
        <v>13.73</v>
      </c>
      <c r="BE1000">
        <v>16523.46</v>
      </c>
    </row>
    <row r="1001" spans="1:57" x14ac:dyDescent="0.25">
      <c r="A1001" s="2">
        <v>42030</v>
      </c>
      <c r="B1001">
        <v>181.88</v>
      </c>
      <c r="C1001" s="1" t="s">
        <v>116</v>
      </c>
      <c r="D1001">
        <v>371.4</v>
      </c>
      <c r="E1001">
        <v>262.62</v>
      </c>
      <c r="F1001">
        <v>4.82</v>
      </c>
      <c r="G1001">
        <v>33.33</v>
      </c>
      <c r="H1001">
        <v>211.53</v>
      </c>
      <c r="I1001">
        <v>44.44</v>
      </c>
      <c r="J1001">
        <v>90.36</v>
      </c>
      <c r="K1001">
        <v>408.88</v>
      </c>
      <c r="L1001">
        <v>0.08</v>
      </c>
      <c r="M1001">
        <v>2.1</v>
      </c>
      <c r="N1001">
        <v>100</v>
      </c>
      <c r="P1001" s="1" t="s">
        <v>116</v>
      </c>
      <c r="Q1001">
        <v>4412.41</v>
      </c>
      <c r="R1001" s="1" t="s">
        <v>116</v>
      </c>
      <c r="S1001">
        <v>604.75</v>
      </c>
      <c r="T1001">
        <v>47.17</v>
      </c>
      <c r="U1001">
        <v>50.34</v>
      </c>
      <c r="V1001">
        <v>100</v>
      </c>
      <c r="W1001">
        <v>6550.15</v>
      </c>
      <c r="X1001">
        <v>87.8</v>
      </c>
      <c r="Y1001">
        <v>22.82</v>
      </c>
      <c r="Z1001" s="1" t="s">
        <v>116</v>
      </c>
      <c r="AA1001">
        <v>270.43</v>
      </c>
      <c r="AB1001">
        <v>153.37</v>
      </c>
      <c r="AC1001">
        <v>100</v>
      </c>
      <c r="AD1001" s="1" t="s">
        <v>116</v>
      </c>
      <c r="AE1001">
        <v>166.68</v>
      </c>
      <c r="AF1001">
        <v>100.06</v>
      </c>
      <c r="AG1001">
        <v>64.14</v>
      </c>
      <c r="AH1001">
        <v>3.92</v>
      </c>
      <c r="AI1001">
        <v>176.2</v>
      </c>
      <c r="AJ1001">
        <v>21.53</v>
      </c>
      <c r="AK1001">
        <v>46.63</v>
      </c>
      <c r="AL1001">
        <v>776.4</v>
      </c>
      <c r="AM1001">
        <v>147.75</v>
      </c>
      <c r="AN1001">
        <v>89.94</v>
      </c>
      <c r="AO1001">
        <v>2.2000000000000002</v>
      </c>
      <c r="AP1001" s="1" t="s">
        <v>116</v>
      </c>
      <c r="AQ1001">
        <v>1074.68</v>
      </c>
      <c r="AR1001" s="1" t="s">
        <v>116</v>
      </c>
      <c r="AS1001" s="1" t="s">
        <v>116</v>
      </c>
      <c r="AT1001">
        <v>100.44</v>
      </c>
      <c r="AU1001">
        <v>37.07</v>
      </c>
      <c r="AV1001">
        <v>2.42</v>
      </c>
      <c r="AW1001" s="1" t="s">
        <v>116</v>
      </c>
      <c r="AX1001">
        <v>13.33</v>
      </c>
      <c r="AY1001">
        <v>301.88</v>
      </c>
      <c r="AZ1001">
        <v>1826.63</v>
      </c>
      <c r="BA1001" s="1" t="s">
        <v>116</v>
      </c>
      <c r="BB1001">
        <v>164.05</v>
      </c>
      <c r="BC1001">
        <v>3.62</v>
      </c>
      <c r="BD1001">
        <v>12.7</v>
      </c>
      <c r="BE1001">
        <v>17548.240000000002</v>
      </c>
    </row>
    <row r="1002" spans="1:57" x14ac:dyDescent="0.25">
      <c r="A1002" s="2">
        <v>42037</v>
      </c>
      <c r="B1002">
        <v>184.39</v>
      </c>
      <c r="C1002" s="1" t="s">
        <v>116</v>
      </c>
      <c r="D1002">
        <v>361.33</v>
      </c>
      <c r="E1002">
        <v>262.62</v>
      </c>
      <c r="F1002">
        <v>4.82</v>
      </c>
      <c r="G1002">
        <v>30.76</v>
      </c>
      <c r="H1002">
        <v>211.53</v>
      </c>
      <c r="I1002">
        <v>44.44</v>
      </c>
      <c r="J1002">
        <v>89.2</v>
      </c>
      <c r="K1002">
        <v>419.31</v>
      </c>
      <c r="L1002">
        <v>0.08</v>
      </c>
      <c r="M1002">
        <v>2.1</v>
      </c>
      <c r="N1002">
        <v>100</v>
      </c>
      <c r="P1002" s="1" t="s">
        <v>116</v>
      </c>
      <c r="Q1002">
        <v>4396.8999999999996</v>
      </c>
      <c r="R1002" s="1" t="s">
        <v>116</v>
      </c>
      <c r="S1002">
        <v>604.75</v>
      </c>
      <c r="T1002">
        <v>47.17</v>
      </c>
      <c r="U1002">
        <v>51.94</v>
      </c>
      <c r="V1002">
        <v>100</v>
      </c>
      <c r="W1002">
        <v>6574.14</v>
      </c>
      <c r="X1002">
        <v>103.66</v>
      </c>
      <c r="Y1002">
        <v>23.07</v>
      </c>
      <c r="Z1002" s="1" t="s">
        <v>116</v>
      </c>
      <c r="AA1002">
        <v>263.05</v>
      </c>
      <c r="AB1002">
        <v>153.24</v>
      </c>
      <c r="AC1002">
        <v>100</v>
      </c>
      <c r="AD1002" s="1" t="s">
        <v>116</v>
      </c>
      <c r="AE1002">
        <v>166.68</v>
      </c>
      <c r="AF1002">
        <v>100.06</v>
      </c>
      <c r="AG1002">
        <v>64.14</v>
      </c>
      <c r="AH1002">
        <v>3.92</v>
      </c>
      <c r="AI1002">
        <v>176.2</v>
      </c>
      <c r="AJ1002">
        <v>21.53</v>
      </c>
      <c r="AK1002">
        <v>46.63</v>
      </c>
      <c r="AL1002">
        <v>776.4</v>
      </c>
      <c r="AM1002">
        <v>147.75</v>
      </c>
      <c r="AN1002">
        <v>89.88</v>
      </c>
      <c r="AO1002">
        <v>2.2000000000000002</v>
      </c>
      <c r="AP1002" s="1" t="s">
        <v>116</v>
      </c>
      <c r="AQ1002">
        <v>1074.68</v>
      </c>
      <c r="AR1002" s="1" t="s">
        <v>116</v>
      </c>
      <c r="AS1002" s="1" t="s">
        <v>116</v>
      </c>
      <c r="AT1002">
        <v>99.81</v>
      </c>
      <c r="AU1002">
        <v>37.07</v>
      </c>
      <c r="AV1002">
        <v>2.42</v>
      </c>
      <c r="AW1002" s="1" t="s">
        <v>116</v>
      </c>
      <c r="AX1002">
        <v>13.93</v>
      </c>
      <c r="AY1002">
        <v>301.88</v>
      </c>
      <c r="AZ1002">
        <v>1771.44</v>
      </c>
      <c r="BA1002" s="1" t="s">
        <v>116</v>
      </c>
      <c r="BB1002">
        <v>139.19</v>
      </c>
      <c r="BC1002">
        <v>3.62</v>
      </c>
      <c r="BD1002">
        <v>12.82</v>
      </c>
      <c r="BE1002">
        <v>16780.740000000002</v>
      </c>
    </row>
    <row r="1003" spans="1:57" x14ac:dyDescent="0.25">
      <c r="A1003" s="2">
        <v>42044</v>
      </c>
      <c r="B1003">
        <v>196.91</v>
      </c>
      <c r="C1003" s="1" t="s">
        <v>116</v>
      </c>
      <c r="D1003">
        <v>390.28</v>
      </c>
      <c r="E1003">
        <v>262.62</v>
      </c>
      <c r="F1003">
        <v>4.82</v>
      </c>
      <c r="G1003">
        <v>30.7</v>
      </c>
      <c r="H1003">
        <v>211.53</v>
      </c>
      <c r="I1003">
        <v>44.44</v>
      </c>
      <c r="J1003">
        <v>88.95</v>
      </c>
      <c r="K1003">
        <v>454.78</v>
      </c>
      <c r="L1003">
        <v>0.08</v>
      </c>
      <c r="M1003">
        <v>2.1</v>
      </c>
      <c r="N1003">
        <v>100</v>
      </c>
      <c r="P1003" s="1" t="s">
        <v>116</v>
      </c>
      <c r="Q1003">
        <v>4862.07</v>
      </c>
      <c r="R1003" s="1" t="s">
        <v>116</v>
      </c>
      <c r="S1003">
        <v>604.75</v>
      </c>
      <c r="T1003">
        <v>47.17</v>
      </c>
      <c r="U1003">
        <v>51.54</v>
      </c>
      <c r="V1003">
        <v>100</v>
      </c>
      <c r="W1003">
        <v>7063.49</v>
      </c>
      <c r="X1003">
        <v>87.8</v>
      </c>
      <c r="Y1003">
        <v>22.85</v>
      </c>
      <c r="Z1003" s="1" t="s">
        <v>116</v>
      </c>
      <c r="AA1003">
        <v>260.87</v>
      </c>
      <c r="AB1003">
        <v>154.19999999999999</v>
      </c>
      <c r="AC1003">
        <v>100</v>
      </c>
      <c r="AD1003" s="1" t="s">
        <v>116</v>
      </c>
      <c r="AE1003">
        <v>166.68</v>
      </c>
      <c r="AF1003">
        <v>100.06</v>
      </c>
      <c r="AG1003">
        <v>64.14</v>
      </c>
      <c r="AH1003">
        <v>3.92</v>
      </c>
      <c r="AI1003">
        <v>176.2</v>
      </c>
      <c r="AJ1003">
        <v>21.53</v>
      </c>
      <c r="AK1003">
        <v>46.63</v>
      </c>
      <c r="AL1003">
        <v>783.39</v>
      </c>
      <c r="AM1003">
        <v>147.75</v>
      </c>
      <c r="AN1003">
        <v>89.88</v>
      </c>
      <c r="AO1003">
        <v>2.2000000000000002</v>
      </c>
      <c r="AP1003" s="1" t="s">
        <v>116</v>
      </c>
      <c r="AQ1003">
        <v>1074.68</v>
      </c>
      <c r="AR1003" s="1" t="s">
        <v>116</v>
      </c>
      <c r="AS1003" s="1" t="s">
        <v>116</v>
      </c>
      <c r="AT1003">
        <v>97.94</v>
      </c>
      <c r="AU1003">
        <v>37.07</v>
      </c>
      <c r="AV1003">
        <v>2.42</v>
      </c>
      <c r="AW1003" s="1" t="s">
        <v>116</v>
      </c>
      <c r="AX1003">
        <v>13.53</v>
      </c>
      <c r="AY1003">
        <v>301.88</v>
      </c>
      <c r="AZ1003">
        <v>1721.02</v>
      </c>
      <c r="BA1003" s="1" t="s">
        <v>116</v>
      </c>
      <c r="BB1003">
        <v>168.02</v>
      </c>
      <c r="BC1003">
        <v>3.62</v>
      </c>
      <c r="BD1003">
        <v>12.59</v>
      </c>
      <c r="BE1003">
        <v>16844.46</v>
      </c>
    </row>
    <row r="1004" spans="1:57" x14ac:dyDescent="0.25">
      <c r="A1004" s="2">
        <v>42051</v>
      </c>
      <c r="B1004">
        <v>205.08</v>
      </c>
      <c r="C1004" s="1" t="s">
        <v>116</v>
      </c>
      <c r="D1004">
        <v>368.88</v>
      </c>
      <c r="E1004">
        <v>262.62</v>
      </c>
      <c r="F1004">
        <v>4.82</v>
      </c>
      <c r="G1004">
        <v>33.979999999999997</v>
      </c>
      <c r="H1004">
        <v>211.53</v>
      </c>
      <c r="I1004">
        <v>44.44</v>
      </c>
      <c r="J1004">
        <v>90.72</v>
      </c>
      <c r="K1004">
        <v>471.47</v>
      </c>
      <c r="L1004">
        <v>0.08</v>
      </c>
      <c r="M1004">
        <v>2.1</v>
      </c>
      <c r="N1004">
        <v>100</v>
      </c>
      <c r="P1004" s="1" t="s">
        <v>116</v>
      </c>
      <c r="Q1004">
        <v>5018.2299999999996</v>
      </c>
      <c r="R1004" s="1" t="s">
        <v>116</v>
      </c>
      <c r="S1004">
        <v>604.75</v>
      </c>
      <c r="T1004">
        <v>54.77</v>
      </c>
      <c r="U1004">
        <v>60.6</v>
      </c>
      <c r="V1004">
        <v>100</v>
      </c>
      <c r="W1004">
        <v>7426.49</v>
      </c>
      <c r="X1004">
        <v>87.8</v>
      </c>
      <c r="Y1004">
        <v>23.15</v>
      </c>
      <c r="Z1004" s="1" t="s">
        <v>116</v>
      </c>
      <c r="AA1004">
        <v>263.60000000000002</v>
      </c>
      <c r="AB1004">
        <v>162.18</v>
      </c>
      <c r="AC1004">
        <v>100</v>
      </c>
      <c r="AD1004" s="1" t="s">
        <v>116</v>
      </c>
      <c r="AE1004">
        <v>166.68</v>
      </c>
      <c r="AF1004">
        <v>100.06</v>
      </c>
      <c r="AG1004">
        <v>64.14</v>
      </c>
      <c r="AH1004">
        <v>3.92</v>
      </c>
      <c r="AI1004">
        <v>176.2</v>
      </c>
      <c r="AJ1004">
        <v>21.53</v>
      </c>
      <c r="AK1004">
        <v>46.63</v>
      </c>
      <c r="AL1004">
        <v>782.23</v>
      </c>
      <c r="AM1004">
        <v>147.75</v>
      </c>
      <c r="AN1004">
        <v>89.81</v>
      </c>
      <c r="AO1004">
        <v>2.2000000000000002</v>
      </c>
      <c r="AP1004" s="1" t="s">
        <v>116</v>
      </c>
      <c r="AQ1004">
        <v>1074.68</v>
      </c>
      <c r="AR1004" s="1" t="s">
        <v>116</v>
      </c>
      <c r="AS1004" s="1" t="s">
        <v>116</v>
      </c>
      <c r="AT1004">
        <v>99.25</v>
      </c>
      <c r="AU1004">
        <v>37.07</v>
      </c>
      <c r="AV1004">
        <v>2.42</v>
      </c>
      <c r="AW1004" s="1" t="s">
        <v>116</v>
      </c>
      <c r="AX1004">
        <v>13.67</v>
      </c>
      <c r="AY1004">
        <v>301.88</v>
      </c>
      <c r="AZ1004">
        <v>1824.59</v>
      </c>
      <c r="BA1004" s="1" t="s">
        <v>116</v>
      </c>
      <c r="BB1004">
        <v>154.1</v>
      </c>
      <c r="BC1004">
        <v>3.62</v>
      </c>
      <c r="BD1004">
        <v>14.76</v>
      </c>
      <c r="BE1004">
        <v>17516.38</v>
      </c>
    </row>
    <row r="1005" spans="1:57" x14ac:dyDescent="0.25">
      <c r="A1005" s="2">
        <v>42058</v>
      </c>
      <c r="B1005">
        <v>205.03</v>
      </c>
      <c r="C1005" s="1" t="s">
        <v>116</v>
      </c>
      <c r="D1005">
        <v>373.92</v>
      </c>
      <c r="E1005">
        <v>262.62</v>
      </c>
      <c r="F1005">
        <v>4.82</v>
      </c>
      <c r="G1005">
        <v>38.01</v>
      </c>
      <c r="H1005">
        <v>211.53</v>
      </c>
      <c r="I1005">
        <v>44.44</v>
      </c>
      <c r="J1005">
        <v>92.3</v>
      </c>
      <c r="K1005">
        <v>473.55</v>
      </c>
      <c r="L1005">
        <v>0.08</v>
      </c>
      <c r="M1005">
        <v>2.1</v>
      </c>
      <c r="N1005">
        <v>100</v>
      </c>
      <c r="P1005" s="1" t="s">
        <v>116</v>
      </c>
      <c r="Q1005">
        <v>5141.16</v>
      </c>
      <c r="R1005" s="1" t="s">
        <v>116</v>
      </c>
      <c r="S1005">
        <v>604.75</v>
      </c>
      <c r="T1005">
        <v>53.46</v>
      </c>
      <c r="U1005">
        <v>62.73</v>
      </c>
      <c r="V1005">
        <v>100</v>
      </c>
      <c r="W1005">
        <v>7207.41</v>
      </c>
      <c r="X1005">
        <v>87.8</v>
      </c>
      <c r="Y1005">
        <v>23.35</v>
      </c>
      <c r="Z1005" s="1" t="s">
        <v>116</v>
      </c>
      <c r="AA1005">
        <v>256.36</v>
      </c>
      <c r="AB1005">
        <v>165.88</v>
      </c>
      <c r="AC1005">
        <v>100</v>
      </c>
      <c r="AD1005" s="1" t="s">
        <v>116</v>
      </c>
      <c r="AE1005">
        <v>166.68</v>
      </c>
      <c r="AF1005">
        <v>100.06</v>
      </c>
      <c r="AG1005">
        <v>64.14</v>
      </c>
      <c r="AH1005">
        <v>3.92</v>
      </c>
      <c r="AI1005">
        <v>176.2</v>
      </c>
      <c r="AJ1005">
        <v>21.53</v>
      </c>
      <c r="AK1005">
        <v>46.63</v>
      </c>
      <c r="AL1005">
        <v>812.31</v>
      </c>
      <c r="AM1005">
        <v>147.75</v>
      </c>
      <c r="AN1005">
        <v>89.81</v>
      </c>
      <c r="AO1005">
        <v>2.2000000000000002</v>
      </c>
      <c r="AP1005" s="1" t="s">
        <v>116</v>
      </c>
      <c r="AQ1005">
        <v>1074.68</v>
      </c>
      <c r="AR1005" s="1" t="s">
        <v>116</v>
      </c>
      <c r="AS1005" s="1" t="s">
        <v>116</v>
      </c>
      <c r="AT1005">
        <v>102.93</v>
      </c>
      <c r="AU1005">
        <v>37.07</v>
      </c>
      <c r="AV1005">
        <v>2.42</v>
      </c>
      <c r="AW1005" s="1" t="s">
        <v>116</v>
      </c>
      <c r="AX1005">
        <v>13.6</v>
      </c>
      <c r="AY1005">
        <v>301.88</v>
      </c>
      <c r="AZ1005">
        <v>1873.64</v>
      </c>
      <c r="BA1005" s="1" t="s">
        <v>116</v>
      </c>
      <c r="BB1005">
        <v>167.03</v>
      </c>
      <c r="BC1005">
        <v>3.62</v>
      </c>
      <c r="BD1005">
        <v>13.73</v>
      </c>
      <c r="BE1005">
        <v>18538.75</v>
      </c>
    </row>
    <row r="1006" spans="1:57" x14ac:dyDescent="0.25">
      <c r="A1006" s="2">
        <v>42065</v>
      </c>
      <c r="B1006">
        <v>201.62</v>
      </c>
      <c r="C1006" s="1" t="s">
        <v>116</v>
      </c>
      <c r="D1006">
        <v>375.17</v>
      </c>
      <c r="E1006">
        <v>262.62</v>
      </c>
      <c r="F1006">
        <v>4.82</v>
      </c>
      <c r="G1006">
        <v>33.159999999999997</v>
      </c>
      <c r="H1006">
        <v>211.53</v>
      </c>
      <c r="I1006">
        <v>44.44</v>
      </c>
      <c r="J1006">
        <v>96.68</v>
      </c>
      <c r="K1006">
        <v>504.84</v>
      </c>
      <c r="L1006">
        <v>0.08</v>
      </c>
      <c r="M1006">
        <v>2.1</v>
      </c>
      <c r="N1006">
        <v>100</v>
      </c>
      <c r="P1006" s="1" t="s">
        <v>116</v>
      </c>
      <c r="Q1006">
        <v>5295.11</v>
      </c>
      <c r="R1006" s="1" t="s">
        <v>116</v>
      </c>
      <c r="S1006">
        <v>604.75</v>
      </c>
      <c r="T1006">
        <v>57.65</v>
      </c>
      <c r="U1006">
        <v>61.93</v>
      </c>
      <c r="V1006">
        <v>100</v>
      </c>
      <c r="W1006">
        <v>6930.75</v>
      </c>
      <c r="X1006">
        <v>107.32</v>
      </c>
      <c r="Y1006">
        <v>24.99</v>
      </c>
      <c r="Z1006" s="1" t="s">
        <v>116</v>
      </c>
      <c r="AA1006">
        <v>259.64</v>
      </c>
      <c r="AB1006">
        <v>169.33</v>
      </c>
      <c r="AC1006">
        <v>100</v>
      </c>
      <c r="AD1006" s="1" t="s">
        <v>116</v>
      </c>
      <c r="AE1006">
        <v>166.68</v>
      </c>
      <c r="AF1006">
        <v>100.06</v>
      </c>
      <c r="AG1006">
        <v>64.14</v>
      </c>
      <c r="AH1006">
        <v>3.92</v>
      </c>
      <c r="AI1006">
        <v>176.2</v>
      </c>
      <c r="AJ1006">
        <v>21.53</v>
      </c>
      <c r="AK1006">
        <v>46.63</v>
      </c>
      <c r="AL1006">
        <v>836.57</v>
      </c>
      <c r="AM1006">
        <v>147.75</v>
      </c>
      <c r="AN1006">
        <v>89.81</v>
      </c>
      <c r="AO1006">
        <v>2.2000000000000002</v>
      </c>
      <c r="AP1006" s="1" t="s">
        <v>116</v>
      </c>
      <c r="AQ1006">
        <v>1074.68</v>
      </c>
      <c r="AR1006" s="1" t="s">
        <v>116</v>
      </c>
      <c r="AS1006" s="1" t="s">
        <v>116</v>
      </c>
      <c r="AT1006">
        <v>104.05</v>
      </c>
      <c r="AU1006">
        <v>37.07</v>
      </c>
      <c r="AV1006">
        <v>2.42</v>
      </c>
      <c r="AW1006" s="1" t="s">
        <v>116</v>
      </c>
      <c r="AX1006">
        <v>14.53</v>
      </c>
      <c r="AY1006">
        <v>301.88</v>
      </c>
      <c r="AZ1006">
        <v>1896.12</v>
      </c>
      <c r="BA1006" s="1" t="s">
        <v>116</v>
      </c>
      <c r="BB1006">
        <v>163.05000000000001</v>
      </c>
      <c r="BC1006">
        <v>3.62</v>
      </c>
      <c r="BD1006">
        <v>13.16</v>
      </c>
      <c r="BE1006">
        <v>18816.79</v>
      </c>
    </row>
    <row r="1007" spans="1:57" x14ac:dyDescent="0.25">
      <c r="A1007" s="2">
        <v>42072</v>
      </c>
      <c r="B1007">
        <v>209.43</v>
      </c>
      <c r="C1007" s="1" t="s">
        <v>116</v>
      </c>
      <c r="D1007">
        <v>368.88</v>
      </c>
      <c r="E1007">
        <v>262.62</v>
      </c>
      <c r="F1007">
        <v>4.82</v>
      </c>
      <c r="G1007">
        <v>39.770000000000003</v>
      </c>
      <c r="H1007">
        <v>211.53</v>
      </c>
      <c r="I1007">
        <v>44.44</v>
      </c>
      <c r="J1007">
        <v>94.3</v>
      </c>
      <c r="K1007">
        <v>517.36</v>
      </c>
      <c r="L1007">
        <v>0.08</v>
      </c>
      <c r="M1007">
        <v>2.1</v>
      </c>
      <c r="N1007">
        <v>100</v>
      </c>
      <c r="P1007" s="1" t="s">
        <v>116</v>
      </c>
      <c r="Q1007">
        <v>5385.93</v>
      </c>
      <c r="R1007" s="1" t="s">
        <v>116</v>
      </c>
      <c r="S1007">
        <v>604.75</v>
      </c>
      <c r="T1007">
        <v>61.59</v>
      </c>
      <c r="U1007">
        <v>58.6</v>
      </c>
      <c r="V1007">
        <v>100</v>
      </c>
      <c r="W1007">
        <v>7189.82</v>
      </c>
      <c r="X1007">
        <v>107.32</v>
      </c>
      <c r="Y1007">
        <v>26.77</v>
      </c>
      <c r="Z1007" s="1" t="s">
        <v>116</v>
      </c>
      <c r="AA1007">
        <v>266.19</v>
      </c>
      <c r="AB1007">
        <v>168.56</v>
      </c>
      <c r="AC1007">
        <v>100</v>
      </c>
      <c r="AD1007" s="1" t="s">
        <v>116</v>
      </c>
      <c r="AE1007">
        <v>166.68</v>
      </c>
      <c r="AF1007">
        <v>100.06</v>
      </c>
      <c r="AG1007">
        <v>64.14</v>
      </c>
      <c r="AH1007">
        <v>3.92</v>
      </c>
      <c r="AI1007">
        <v>176.2</v>
      </c>
      <c r="AJ1007">
        <v>21.53</v>
      </c>
      <c r="AK1007">
        <v>46.63</v>
      </c>
      <c r="AL1007">
        <v>815.03</v>
      </c>
      <c r="AM1007">
        <v>147.75</v>
      </c>
      <c r="AN1007">
        <v>86.73</v>
      </c>
      <c r="AO1007">
        <v>2.2000000000000002</v>
      </c>
      <c r="AP1007" s="1" t="s">
        <v>116</v>
      </c>
      <c r="AQ1007">
        <v>1074.68</v>
      </c>
      <c r="AR1007" s="1" t="s">
        <v>116</v>
      </c>
      <c r="AS1007" s="1" t="s">
        <v>116</v>
      </c>
      <c r="AT1007">
        <v>107.42</v>
      </c>
      <c r="AU1007">
        <v>37.07</v>
      </c>
      <c r="AV1007">
        <v>2.42</v>
      </c>
      <c r="AW1007" s="1" t="s">
        <v>116</v>
      </c>
      <c r="AX1007">
        <v>15.2</v>
      </c>
      <c r="AY1007">
        <v>301.88</v>
      </c>
      <c r="AZ1007">
        <v>2118.92</v>
      </c>
      <c r="BA1007" s="1" t="s">
        <v>116</v>
      </c>
      <c r="BB1007">
        <v>147.13999999999999</v>
      </c>
      <c r="BC1007">
        <v>3.62</v>
      </c>
      <c r="BD1007">
        <v>12.93</v>
      </c>
      <c r="BE1007">
        <v>19801.5</v>
      </c>
    </row>
    <row r="1008" spans="1:57" x14ac:dyDescent="0.25">
      <c r="A1008" s="2">
        <v>42079</v>
      </c>
      <c r="B1008">
        <v>213.2</v>
      </c>
      <c r="C1008" s="1" t="s">
        <v>116</v>
      </c>
      <c r="D1008">
        <v>371.4</v>
      </c>
      <c r="E1008">
        <v>262.62</v>
      </c>
      <c r="F1008">
        <v>4.82</v>
      </c>
      <c r="G1008">
        <v>37.31</v>
      </c>
      <c r="H1008">
        <v>211.53</v>
      </c>
      <c r="I1008">
        <v>44.44</v>
      </c>
      <c r="J1008">
        <v>96.46</v>
      </c>
      <c r="K1008">
        <v>546.57000000000005</v>
      </c>
      <c r="L1008">
        <v>0.08</v>
      </c>
      <c r="M1008">
        <v>2.1</v>
      </c>
      <c r="N1008">
        <v>100</v>
      </c>
      <c r="P1008" s="1" t="s">
        <v>116</v>
      </c>
      <c r="Q1008">
        <v>5646.2</v>
      </c>
      <c r="R1008" s="1" t="s">
        <v>116</v>
      </c>
      <c r="S1008">
        <v>604.75</v>
      </c>
      <c r="T1008">
        <v>61.59</v>
      </c>
      <c r="U1008">
        <v>58.2</v>
      </c>
      <c r="V1008">
        <v>100</v>
      </c>
      <c r="W1008">
        <v>6690.88</v>
      </c>
      <c r="X1008">
        <v>107.32</v>
      </c>
      <c r="Y1008">
        <v>29.55</v>
      </c>
      <c r="Z1008" s="1" t="s">
        <v>116</v>
      </c>
      <c r="AA1008">
        <v>259.77999999999997</v>
      </c>
      <c r="AB1008">
        <v>162.94</v>
      </c>
      <c r="AC1008">
        <v>100</v>
      </c>
      <c r="AD1008" s="1" t="s">
        <v>116</v>
      </c>
      <c r="AE1008">
        <v>166.68</v>
      </c>
      <c r="AF1008">
        <v>100.06</v>
      </c>
      <c r="AG1008">
        <v>64.14</v>
      </c>
      <c r="AH1008">
        <v>3.92</v>
      </c>
      <c r="AI1008">
        <v>176.2</v>
      </c>
      <c r="AJ1008">
        <v>21.53</v>
      </c>
      <c r="AK1008">
        <v>46.63</v>
      </c>
      <c r="AL1008">
        <v>824.93</v>
      </c>
      <c r="AM1008">
        <v>147.75</v>
      </c>
      <c r="AN1008">
        <v>86.73</v>
      </c>
      <c r="AO1008">
        <v>2.2000000000000002</v>
      </c>
      <c r="AP1008" s="1" t="s">
        <v>116</v>
      </c>
      <c r="AQ1008">
        <v>1074.68</v>
      </c>
      <c r="AR1008" s="1" t="s">
        <v>116</v>
      </c>
      <c r="AS1008" s="1" t="s">
        <v>116</v>
      </c>
      <c r="AT1008">
        <v>109.01</v>
      </c>
      <c r="AU1008">
        <v>37.07</v>
      </c>
      <c r="AV1008">
        <v>2.42</v>
      </c>
      <c r="AW1008" s="1" t="s">
        <v>116</v>
      </c>
      <c r="AX1008">
        <v>15.73</v>
      </c>
      <c r="AY1008">
        <v>301.88</v>
      </c>
      <c r="AZ1008">
        <v>2166.61</v>
      </c>
      <c r="BA1008" s="1" t="s">
        <v>116</v>
      </c>
      <c r="BB1008">
        <v>150.13</v>
      </c>
      <c r="BC1008">
        <v>3.62</v>
      </c>
      <c r="BD1008">
        <v>13.73</v>
      </c>
      <c r="BE1008">
        <v>20696.439999999999</v>
      </c>
    </row>
    <row r="1009" spans="1:57" x14ac:dyDescent="0.25">
      <c r="A1009" s="2">
        <v>42086</v>
      </c>
      <c r="B1009">
        <v>211.05</v>
      </c>
      <c r="C1009" s="1" t="s">
        <v>116</v>
      </c>
      <c r="D1009">
        <v>371.4</v>
      </c>
      <c r="E1009">
        <v>262.62</v>
      </c>
      <c r="F1009">
        <v>4.82</v>
      </c>
      <c r="G1009">
        <v>36.840000000000003</v>
      </c>
      <c r="H1009">
        <v>211.53</v>
      </c>
      <c r="I1009">
        <v>44.44</v>
      </c>
      <c r="J1009">
        <v>97.43</v>
      </c>
      <c r="K1009">
        <v>584.12</v>
      </c>
      <c r="L1009">
        <v>0.08</v>
      </c>
      <c r="M1009">
        <v>2.1</v>
      </c>
      <c r="N1009">
        <v>100</v>
      </c>
      <c r="P1009" s="1" t="s">
        <v>116</v>
      </c>
      <c r="Q1009">
        <v>5131.2</v>
      </c>
      <c r="R1009" s="1" t="s">
        <v>116</v>
      </c>
      <c r="S1009">
        <v>604.75</v>
      </c>
      <c r="T1009">
        <v>61.59</v>
      </c>
      <c r="U1009">
        <v>56.2</v>
      </c>
      <c r="V1009">
        <v>100</v>
      </c>
      <c r="W1009">
        <v>6978.73</v>
      </c>
      <c r="X1009">
        <v>107.32</v>
      </c>
      <c r="Y1009">
        <v>29.69</v>
      </c>
      <c r="Z1009" s="1" t="s">
        <v>116</v>
      </c>
      <c r="AA1009">
        <v>264.97000000000003</v>
      </c>
      <c r="AB1009">
        <v>167.48</v>
      </c>
      <c r="AC1009">
        <v>100</v>
      </c>
      <c r="AD1009" s="1" t="s">
        <v>116</v>
      </c>
      <c r="AE1009">
        <v>166.68</v>
      </c>
      <c r="AF1009">
        <v>100.06</v>
      </c>
      <c r="AG1009">
        <v>64.14</v>
      </c>
      <c r="AH1009">
        <v>3.92</v>
      </c>
      <c r="AI1009">
        <v>176.2</v>
      </c>
      <c r="AJ1009">
        <v>21.53</v>
      </c>
      <c r="AK1009">
        <v>46.63</v>
      </c>
      <c r="AL1009">
        <v>830.94</v>
      </c>
      <c r="AM1009">
        <v>147.75</v>
      </c>
      <c r="AN1009">
        <v>87.31</v>
      </c>
      <c r="AO1009">
        <v>2.2000000000000002</v>
      </c>
      <c r="AP1009" s="1" t="s">
        <v>116</v>
      </c>
      <c r="AQ1009">
        <v>1074.68</v>
      </c>
      <c r="AR1009" s="1" t="s">
        <v>116</v>
      </c>
      <c r="AS1009" s="1" t="s">
        <v>116</v>
      </c>
      <c r="AT1009">
        <v>109.17</v>
      </c>
      <c r="AU1009">
        <v>37.07</v>
      </c>
      <c r="AV1009">
        <v>2.42</v>
      </c>
      <c r="AW1009" s="1" t="s">
        <v>116</v>
      </c>
      <c r="AX1009">
        <v>15.27</v>
      </c>
      <c r="AY1009">
        <v>301.88</v>
      </c>
      <c r="AZ1009">
        <v>2207.4899999999998</v>
      </c>
      <c r="BA1009" s="1" t="s">
        <v>116</v>
      </c>
      <c r="BB1009">
        <v>147.13999999999999</v>
      </c>
      <c r="BC1009">
        <v>3.62</v>
      </c>
      <c r="BD1009">
        <v>12.82</v>
      </c>
      <c r="BE1009">
        <v>17962.400000000001</v>
      </c>
    </row>
    <row r="1010" spans="1:57" x14ac:dyDescent="0.25">
      <c r="A1010" s="2">
        <v>42093</v>
      </c>
      <c r="B1010">
        <v>192.77</v>
      </c>
      <c r="C1010" s="1" t="s">
        <v>116</v>
      </c>
      <c r="D1010">
        <v>368.88</v>
      </c>
      <c r="E1010">
        <v>262.62</v>
      </c>
      <c r="F1010">
        <v>4.82</v>
      </c>
      <c r="G1010">
        <v>35.15</v>
      </c>
      <c r="H1010">
        <v>211.53</v>
      </c>
      <c r="I1010">
        <v>44.44</v>
      </c>
      <c r="J1010">
        <v>99.68</v>
      </c>
      <c r="K1010">
        <v>598.72</v>
      </c>
      <c r="L1010">
        <v>0.08</v>
      </c>
      <c r="M1010">
        <v>2.1</v>
      </c>
      <c r="N1010">
        <v>100</v>
      </c>
      <c r="P1010" s="1" t="s">
        <v>116</v>
      </c>
      <c r="Q1010">
        <v>5012.6899999999996</v>
      </c>
      <c r="R1010" s="1" t="s">
        <v>116</v>
      </c>
      <c r="S1010">
        <v>604.75</v>
      </c>
      <c r="T1010">
        <v>57.65</v>
      </c>
      <c r="U1010">
        <v>52.47</v>
      </c>
      <c r="V1010">
        <v>100</v>
      </c>
      <c r="W1010">
        <v>7308.16</v>
      </c>
      <c r="X1010">
        <v>107.32</v>
      </c>
      <c r="Y1010">
        <v>29.19</v>
      </c>
      <c r="Z1010" s="1" t="s">
        <v>116</v>
      </c>
      <c r="AA1010">
        <v>263.60000000000002</v>
      </c>
      <c r="AB1010">
        <v>167.29</v>
      </c>
      <c r="AC1010">
        <v>100</v>
      </c>
      <c r="AD1010" s="1" t="s">
        <v>116</v>
      </c>
      <c r="AE1010">
        <v>166.68</v>
      </c>
      <c r="AF1010">
        <v>100.06</v>
      </c>
      <c r="AG1010">
        <v>64.14</v>
      </c>
      <c r="AH1010">
        <v>3.92</v>
      </c>
      <c r="AI1010">
        <v>176.2</v>
      </c>
      <c r="AJ1010">
        <v>21.53</v>
      </c>
      <c r="AK1010">
        <v>46.63</v>
      </c>
      <c r="AL1010">
        <v>795.81</v>
      </c>
      <c r="AM1010">
        <v>147.75</v>
      </c>
      <c r="AN1010">
        <v>87.31</v>
      </c>
      <c r="AO1010">
        <v>2.2000000000000002</v>
      </c>
      <c r="AP1010" s="1" t="s">
        <v>116</v>
      </c>
      <c r="AQ1010">
        <v>1074.68</v>
      </c>
      <c r="AR1010" s="1" t="s">
        <v>116</v>
      </c>
      <c r="AS1010" s="1" t="s">
        <v>116</v>
      </c>
      <c r="AT1010">
        <v>106.52</v>
      </c>
      <c r="AU1010">
        <v>37.07</v>
      </c>
      <c r="AV1010">
        <v>2.42</v>
      </c>
      <c r="AW1010" s="1" t="s">
        <v>116</v>
      </c>
      <c r="AX1010">
        <v>15</v>
      </c>
      <c r="AY1010">
        <v>301.88</v>
      </c>
      <c r="AZ1010">
        <v>2166.61</v>
      </c>
      <c r="BA1010" s="1" t="s">
        <v>116</v>
      </c>
      <c r="BB1010">
        <v>142.16999999999999</v>
      </c>
      <c r="BC1010">
        <v>3.62</v>
      </c>
      <c r="BD1010">
        <v>12.59</v>
      </c>
      <c r="BE1010">
        <v>17849.45</v>
      </c>
    </row>
    <row r="1011" spans="1:57" x14ac:dyDescent="0.25">
      <c r="A1011" s="2">
        <v>42100</v>
      </c>
      <c r="B1011">
        <v>190.57</v>
      </c>
      <c r="C1011" s="1" t="s">
        <v>116</v>
      </c>
      <c r="D1011">
        <v>371.4</v>
      </c>
      <c r="E1011">
        <v>262.62</v>
      </c>
      <c r="F1011">
        <v>4.82</v>
      </c>
      <c r="G1011">
        <v>36.200000000000003</v>
      </c>
      <c r="H1011">
        <v>211.53</v>
      </c>
      <c r="I1011">
        <v>44.44</v>
      </c>
      <c r="J1011">
        <v>97.71</v>
      </c>
      <c r="K1011">
        <v>607.07000000000005</v>
      </c>
      <c r="L1011">
        <v>0.08</v>
      </c>
      <c r="M1011">
        <v>2.1</v>
      </c>
      <c r="N1011">
        <v>100</v>
      </c>
      <c r="P1011" s="1" t="s">
        <v>116</v>
      </c>
      <c r="Q1011">
        <v>4828.84</v>
      </c>
      <c r="R1011" s="1" t="s">
        <v>116</v>
      </c>
      <c r="S1011">
        <v>604.75</v>
      </c>
      <c r="T1011">
        <v>50.05</v>
      </c>
      <c r="U1011">
        <v>52.61</v>
      </c>
      <c r="V1011">
        <v>100</v>
      </c>
      <c r="W1011">
        <v>7277.77</v>
      </c>
      <c r="X1011">
        <v>107.32</v>
      </c>
      <c r="Y1011">
        <v>29.13</v>
      </c>
      <c r="Z1011" s="1" t="s">
        <v>116</v>
      </c>
      <c r="AA1011">
        <v>262.92</v>
      </c>
      <c r="AB1011">
        <v>173.99</v>
      </c>
      <c r="AC1011">
        <v>100</v>
      </c>
      <c r="AD1011" s="1" t="s">
        <v>116</v>
      </c>
      <c r="AE1011">
        <v>166.68</v>
      </c>
      <c r="AF1011">
        <v>100.06</v>
      </c>
      <c r="AG1011">
        <v>64.14</v>
      </c>
      <c r="AH1011">
        <v>3.92</v>
      </c>
      <c r="AI1011">
        <v>176.2</v>
      </c>
      <c r="AJ1011">
        <v>21.53</v>
      </c>
      <c r="AK1011">
        <v>46.63</v>
      </c>
      <c r="AL1011">
        <v>837.16</v>
      </c>
      <c r="AM1011">
        <v>147.75</v>
      </c>
      <c r="AN1011">
        <v>87.31</v>
      </c>
      <c r="AO1011">
        <v>2.2000000000000002</v>
      </c>
      <c r="AP1011" s="1" t="s">
        <v>116</v>
      </c>
      <c r="AQ1011">
        <v>1074.68</v>
      </c>
      <c r="AR1011" s="1" t="s">
        <v>116</v>
      </c>
      <c r="AS1011" s="1" t="s">
        <v>116</v>
      </c>
      <c r="AT1011">
        <v>107.3</v>
      </c>
      <c r="AU1011">
        <v>37.07</v>
      </c>
      <c r="AV1011">
        <v>2.42</v>
      </c>
      <c r="AW1011" s="1" t="s">
        <v>116</v>
      </c>
      <c r="AX1011">
        <v>15.27</v>
      </c>
      <c r="AY1011">
        <v>301.88</v>
      </c>
      <c r="AZ1011">
        <v>2172.06</v>
      </c>
      <c r="BA1011" s="1" t="s">
        <v>116</v>
      </c>
      <c r="BB1011">
        <v>161.06</v>
      </c>
      <c r="BC1011">
        <v>3.62</v>
      </c>
      <c r="BD1011">
        <v>12.48</v>
      </c>
      <c r="BE1011">
        <v>17525.07</v>
      </c>
    </row>
    <row r="1012" spans="1:57" x14ac:dyDescent="0.25">
      <c r="A1012" s="2">
        <v>42107</v>
      </c>
      <c r="B1012">
        <v>194.81</v>
      </c>
      <c r="C1012" s="1" t="s">
        <v>116</v>
      </c>
      <c r="D1012">
        <v>396.58</v>
      </c>
      <c r="E1012">
        <v>262.62</v>
      </c>
      <c r="F1012">
        <v>4.82</v>
      </c>
      <c r="G1012">
        <v>37.08</v>
      </c>
      <c r="H1012">
        <v>211.53</v>
      </c>
      <c r="I1012">
        <v>44.44</v>
      </c>
      <c r="J1012">
        <v>104.42</v>
      </c>
      <c r="K1012">
        <v>609.15</v>
      </c>
      <c r="L1012">
        <v>0.08</v>
      </c>
      <c r="M1012">
        <v>2.1</v>
      </c>
      <c r="N1012">
        <v>100</v>
      </c>
      <c r="P1012" s="1" t="s">
        <v>116</v>
      </c>
      <c r="Q1012">
        <v>5020.4399999999996</v>
      </c>
      <c r="R1012" s="1" t="s">
        <v>116</v>
      </c>
      <c r="S1012">
        <v>604.75</v>
      </c>
      <c r="T1012">
        <v>52.41</v>
      </c>
      <c r="U1012">
        <v>56.87</v>
      </c>
      <c r="V1012">
        <v>100</v>
      </c>
      <c r="W1012">
        <v>7797.5</v>
      </c>
      <c r="X1012">
        <v>107.32</v>
      </c>
      <c r="Y1012">
        <v>27.35</v>
      </c>
      <c r="Z1012" s="1" t="s">
        <v>116</v>
      </c>
      <c r="AA1012">
        <v>247.35</v>
      </c>
      <c r="AB1012">
        <v>185.55</v>
      </c>
      <c r="AC1012">
        <v>100</v>
      </c>
      <c r="AD1012" s="1" t="s">
        <v>116</v>
      </c>
      <c r="AE1012">
        <v>166.68</v>
      </c>
      <c r="AF1012">
        <v>100.06</v>
      </c>
      <c r="AG1012">
        <v>64.14</v>
      </c>
      <c r="AH1012">
        <v>3.92</v>
      </c>
      <c r="AI1012">
        <v>176.2</v>
      </c>
      <c r="AJ1012">
        <v>21.53</v>
      </c>
      <c r="AK1012">
        <v>46.63</v>
      </c>
      <c r="AL1012">
        <v>834.63</v>
      </c>
      <c r="AM1012">
        <v>147.75</v>
      </c>
      <c r="AN1012">
        <v>87.25</v>
      </c>
      <c r="AO1012">
        <v>2.2000000000000002</v>
      </c>
      <c r="AP1012" s="1" t="s">
        <v>116</v>
      </c>
      <c r="AQ1012">
        <v>1074.68</v>
      </c>
      <c r="AR1012" s="1" t="s">
        <v>116</v>
      </c>
      <c r="AS1012" s="1" t="s">
        <v>116</v>
      </c>
      <c r="AT1012">
        <v>111.67</v>
      </c>
      <c r="AU1012">
        <v>37.07</v>
      </c>
      <c r="AV1012">
        <v>2.42</v>
      </c>
      <c r="AW1012" s="1" t="s">
        <v>116</v>
      </c>
      <c r="AX1012">
        <v>14.93</v>
      </c>
      <c r="AY1012">
        <v>301.88</v>
      </c>
      <c r="AZ1012">
        <v>2105.29</v>
      </c>
      <c r="BA1012" s="1" t="s">
        <v>116</v>
      </c>
      <c r="BB1012">
        <v>160.07</v>
      </c>
      <c r="BC1012">
        <v>3.62</v>
      </c>
      <c r="BD1012">
        <v>12.82</v>
      </c>
      <c r="BE1012">
        <v>18008.740000000002</v>
      </c>
    </row>
    <row r="1013" spans="1:57" x14ac:dyDescent="0.25">
      <c r="A1013" s="2">
        <v>42114</v>
      </c>
      <c r="B1013">
        <v>184.86</v>
      </c>
      <c r="C1013" s="1" t="s">
        <v>116</v>
      </c>
      <c r="D1013">
        <v>455.75</v>
      </c>
      <c r="E1013">
        <v>262.62</v>
      </c>
      <c r="F1013">
        <v>4.82</v>
      </c>
      <c r="G1013">
        <v>36.26</v>
      </c>
      <c r="H1013">
        <v>211.53</v>
      </c>
      <c r="I1013">
        <v>44.44</v>
      </c>
      <c r="J1013">
        <v>105.81</v>
      </c>
      <c r="K1013">
        <v>611.24</v>
      </c>
      <c r="L1013">
        <v>0.08</v>
      </c>
      <c r="M1013">
        <v>2.1</v>
      </c>
      <c r="N1013">
        <v>100</v>
      </c>
      <c r="P1013" s="1" t="s">
        <v>116</v>
      </c>
      <c r="Q1013">
        <v>5041.49</v>
      </c>
      <c r="R1013" s="1" t="s">
        <v>116</v>
      </c>
      <c r="S1013">
        <v>604.75</v>
      </c>
      <c r="T1013">
        <v>52.41</v>
      </c>
      <c r="U1013">
        <v>53.67</v>
      </c>
      <c r="V1013">
        <v>100</v>
      </c>
      <c r="W1013">
        <v>8243.66</v>
      </c>
      <c r="X1013">
        <v>107.32</v>
      </c>
      <c r="Y1013">
        <v>27.27</v>
      </c>
      <c r="Z1013" s="1" t="s">
        <v>116</v>
      </c>
      <c r="AA1013">
        <v>234.92</v>
      </c>
      <c r="AB1013">
        <v>183.89</v>
      </c>
      <c r="AC1013">
        <v>100</v>
      </c>
      <c r="AD1013" s="1" t="s">
        <v>116</v>
      </c>
      <c r="AE1013">
        <v>166.68</v>
      </c>
      <c r="AF1013">
        <v>100.06</v>
      </c>
      <c r="AG1013">
        <v>64.14</v>
      </c>
      <c r="AH1013">
        <v>3.92</v>
      </c>
      <c r="AI1013">
        <v>176.2</v>
      </c>
      <c r="AJ1013">
        <v>21.53</v>
      </c>
      <c r="AK1013">
        <v>46.63</v>
      </c>
      <c r="AL1013">
        <v>829.78</v>
      </c>
      <c r="AM1013">
        <v>147.75</v>
      </c>
      <c r="AN1013">
        <v>87.25</v>
      </c>
      <c r="AO1013">
        <v>2.2000000000000002</v>
      </c>
      <c r="AP1013" s="1" t="s">
        <v>116</v>
      </c>
      <c r="AQ1013">
        <v>1074.68</v>
      </c>
      <c r="AR1013" s="1" t="s">
        <v>116</v>
      </c>
      <c r="AS1013" s="1" t="s">
        <v>116</v>
      </c>
      <c r="AT1013">
        <v>120.09</v>
      </c>
      <c r="AU1013">
        <v>37.07</v>
      </c>
      <c r="AV1013">
        <v>2.42</v>
      </c>
      <c r="AW1013" s="1" t="s">
        <v>116</v>
      </c>
      <c r="AX1013">
        <v>16.600000000000001</v>
      </c>
      <c r="AY1013">
        <v>301.88</v>
      </c>
      <c r="AZ1013">
        <v>2111.42</v>
      </c>
      <c r="BA1013" s="1" t="s">
        <v>116</v>
      </c>
      <c r="BB1013">
        <v>159.08000000000001</v>
      </c>
      <c r="BC1013">
        <v>3.62</v>
      </c>
      <c r="BD1013">
        <v>13.16</v>
      </c>
      <c r="BE1013">
        <v>17606.169999999998</v>
      </c>
    </row>
    <row r="1014" spans="1:57" x14ac:dyDescent="0.25">
      <c r="A1014" s="2">
        <v>42121</v>
      </c>
      <c r="B1014">
        <v>184.34</v>
      </c>
      <c r="C1014" s="1" t="s">
        <v>116</v>
      </c>
      <c r="D1014">
        <v>440.64</v>
      </c>
      <c r="E1014">
        <v>262.62</v>
      </c>
      <c r="F1014">
        <v>4.82</v>
      </c>
      <c r="G1014">
        <v>35.67</v>
      </c>
      <c r="H1014">
        <v>211.53</v>
      </c>
      <c r="I1014">
        <v>44.44</v>
      </c>
      <c r="J1014">
        <v>108.83</v>
      </c>
      <c r="K1014">
        <v>623.75</v>
      </c>
      <c r="L1014">
        <v>0.08</v>
      </c>
      <c r="M1014">
        <v>2.1</v>
      </c>
      <c r="N1014">
        <v>100</v>
      </c>
      <c r="P1014" s="1" t="s">
        <v>116</v>
      </c>
      <c r="Q1014">
        <v>5296.22</v>
      </c>
      <c r="R1014" s="1" t="s">
        <v>116</v>
      </c>
      <c r="S1014">
        <v>604.75</v>
      </c>
      <c r="T1014">
        <v>49.27</v>
      </c>
      <c r="U1014">
        <v>53.27</v>
      </c>
      <c r="V1014">
        <v>100</v>
      </c>
      <c r="W1014">
        <v>7792.7</v>
      </c>
      <c r="X1014">
        <v>107.32</v>
      </c>
      <c r="Y1014">
        <v>27.13</v>
      </c>
      <c r="Z1014" s="1" t="s">
        <v>116</v>
      </c>
      <c r="AA1014">
        <v>232.19</v>
      </c>
      <c r="AB1014">
        <v>183.38</v>
      </c>
      <c r="AC1014">
        <v>100</v>
      </c>
      <c r="AD1014" s="1" t="s">
        <v>116</v>
      </c>
      <c r="AE1014">
        <v>166.68</v>
      </c>
      <c r="AF1014">
        <v>100.06</v>
      </c>
      <c r="AG1014">
        <v>64.14</v>
      </c>
      <c r="AH1014">
        <v>3.92</v>
      </c>
      <c r="AI1014">
        <v>176.2</v>
      </c>
      <c r="AJ1014">
        <v>21.53</v>
      </c>
      <c r="AK1014">
        <v>46.63</v>
      </c>
      <c r="AL1014">
        <v>840.84</v>
      </c>
      <c r="AM1014">
        <v>147.75</v>
      </c>
      <c r="AN1014">
        <v>87.25</v>
      </c>
      <c r="AO1014">
        <v>2.2000000000000002</v>
      </c>
      <c r="AP1014" s="1" t="s">
        <v>116</v>
      </c>
      <c r="AQ1014">
        <v>1074.68</v>
      </c>
      <c r="AR1014" s="1" t="s">
        <v>116</v>
      </c>
      <c r="AS1014" s="1" t="s">
        <v>116</v>
      </c>
      <c r="AT1014">
        <v>123.21</v>
      </c>
      <c r="AU1014">
        <v>37.07</v>
      </c>
      <c r="AV1014">
        <v>2.42</v>
      </c>
      <c r="AW1014" s="1" t="s">
        <v>116</v>
      </c>
      <c r="AX1014">
        <v>16.53</v>
      </c>
      <c r="AY1014">
        <v>301.88</v>
      </c>
      <c r="AZ1014">
        <v>2208.85</v>
      </c>
      <c r="BA1014" s="1" t="s">
        <v>116</v>
      </c>
      <c r="BB1014">
        <v>160.07</v>
      </c>
      <c r="BC1014">
        <v>3.62</v>
      </c>
      <c r="BD1014">
        <v>12.93</v>
      </c>
      <c r="BE1014">
        <v>19627.73</v>
      </c>
    </row>
    <row r="1015" spans="1:57" x14ac:dyDescent="0.25">
      <c r="A1015" s="2">
        <v>42128</v>
      </c>
      <c r="B1015">
        <v>182.66</v>
      </c>
      <c r="C1015" s="1" t="s">
        <v>116</v>
      </c>
      <c r="D1015">
        <v>391.54</v>
      </c>
      <c r="E1015">
        <v>262.62</v>
      </c>
      <c r="F1015">
        <v>4.82</v>
      </c>
      <c r="G1015">
        <v>38.770000000000003</v>
      </c>
      <c r="H1015">
        <v>211.53</v>
      </c>
      <c r="I1015">
        <v>44.44</v>
      </c>
      <c r="J1015">
        <v>108.41</v>
      </c>
      <c r="K1015">
        <v>615.41</v>
      </c>
      <c r="L1015">
        <v>0.08</v>
      </c>
      <c r="M1015">
        <v>2.1</v>
      </c>
      <c r="N1015">
        <v>100</v>
      </c>
      <c r="P1015" s="1" t="s">
        <v>116</v>
      </c>
      <c r="Q1015">
        <v>5289.57</v>
      </c>
      <c r="R1015" s="1" t="s">
        <v>116</v>
      </c>
      <c r="S1015">
        <v>604.75</v>
      </c>
      <c r="T1015">
        <v>57.13</v>
      </c>
      <c r="U1015">
        <v>53.54</v>
      </c>
      <c r="V1015">
        <v>100</v>
      </c>
      <c r="W1015">
        <v>6793.23</v>
      </c>
      <c r="X1015">
        <v>107.32</v>
      </c>
      <c r="Y1015">
        <v>28.05</v>
      </c>
      <c r="Z1015" s="1" t="s">
        <v>116</v>
      </c>
      <c r="AA1015">
        <v>220.03</v>
      </c>
      <c r="AB1015">
        <v>178.91</v>
      </c>
      <c r="AC1015">
        <v>100</v>
      </c>
      <c r="AD1015" s="1" t="s">
        <v>116</v>
      </c>
      <c r="AE1015">
        <v>166.68</v>
      </c>
      <c r="AF1015">
        <v>100.06</v>
      </c>
      <c r="AG1015">
        <v>64.14</v>
      </c>
      <c r="AH1015">
        <v>3.92</v>
      </c>
      <c r="AI1015">
        <v>176.2</v>
      </c>
      <c r="AJ1015">
        <v>21.53</v>
      </c>
      <c r="AK1015">
        <v>46.63</v>
      </c>
      <c r="AL1015">
        <v>837.74</v>
      </c>
      <c r="AM1015">
        <v>147.75</v>
      </c>
      <c r="AN1015">
        <v>86.67</v>
      </c>
      <c r="AO1015">
        <v>2.2000000000000002</v>
      </c>
      <c r="AP1015" s="1" t="s">
        <v>116</v>
      </c>
      <c r="AQ1015">
        <v>1074.68</v>
      </c>
      <c r="AR1015" s="1" t="s">
        <v>116</v>
      </c>
      <c r="AS1015" s="1" t="s">
        <v>116</v>
      </c>
      <c r="AT1015">
        <v>122.96</v>
      </c>
      <c r="AU1015">
        <v>37.07</v>
      </c>
      <c r="AV1015">
        <v>2.42</v>
      </c>
      <c r="AW1015" s="1" t="s">
        <v>116</v>
      </c>
      <c r="AX1015">
        <v>16.329999999999998</v>
      </c>
      <c r="AY1015">
        <v>301.88</v>
      </c>
      <c r="AZ1015">
        <v>2950.13</v>
      </c>
      <c r="BA1015" s="1" t="s">
        <v>116</v>
      </c>
      <c r="BB1015">
        <v>147.13999999999999</v>
      </c>
      <c r="BC1015">
        <v>3.62</v>
      </c>
      <c r="BD1015">
        <v>13.05</v>
      </c>
      <c r="BE1015">
        <v>18947.12</v>
      </c>
    </row>
    <row r="1016" spans="1:57" x14ac:dyDescent="0.25">
      <c r="A1016" s="2">
        <v>42135</v>
      </c>
      <c r="B1016">
        <v>187.48</v>
      </c>
      <c r="C1016" s="1" t="s">
        <v>116</v>
      </c>
      <c r="D1016">
        <v>391.54</v>
      </c>
      <c r="E1016">
        <v>262.62</v>
      </c>
      <c r="F1016">
        <v>4.82</v>
      </c>
      <c r="G1016">
        <v>40.94</v>
      </c>
      <c r="H1016">
        <v>211.53</v>
      </c>
      <c r="I1016">
        <v>44.44</v>
      </c>
      <c r="J1016">
        <v>107.46</v>
      </c>
      <c r="K1016">
        <v>655.04999999999995</v>
      </c>
      <c r="L1016">
        <v>0.08</v>
      </c>
      <c r="M1016">
        <v>2.1</v>
      </c>
      <c r="N1016">
        <v>100</v>
      </c>
      <c r="P1016" s="1" t="s">
        <v>116</v>
      </c>
      <c r="Q1016">
        <v>4867.6099999999997</v>
      </c>
      <c r="R1016" s="1" t="s">
        <v>116</v>
      </c>
      <c r="S1016">
        <v>604.75</v>
      </c>
      <c r="T1016">
        <v>51.63</v>
      </c>
      <c r="U1016">
        <v>54.47</v>
      </c>
      <c r="V1016">
        <v>100</v>
      </c>
      <c r="W1016">
        <v>7039.5</v>
      </c>
      <c r="X1016">
        <v>107.32</v>
      </c>
      <c r="Y1016">
        <v>27.77</v>
      </c>
      <c r="Z1016" s="1" t="s">
        <v>116</v>
      </c>
      <c r="AA1016">
        <v>225.36</v>
      </c>
      <c r="AB1016">
        <v>178.72</v>
      </c>
      <c r="AC1016">
        <v>100</v>
      </c>
      <c r="AD1016" s="1" t="s">
        <v>116</v>
      </c>
      <c r="AE1016">
        <v>166.68</v>
      </c>
      <c r="AF1016">
        <v>100.06</v>
      </c>
      <c r="AG1016">
        <v>64.14</v>
      </c>
      <c r="AH1016">
        <v>3.92</v>
      </c>
      <c r="AI1016">
        <v>176.2</v>
      </c>
      <c r="AJ1016">
        <v>21.53</v>
      </c>
      <c r="AK1016">
        <v>46.63</v>
      </c>
      <c r="AL1016">
        <v>817.16</v>
      </c>
      <c r="AM1016">
        <v>147.75</v>
      </c>
      <c r="AN1016">
        <v>86.67</v>
      </c>
      <c r="AO1016">
        <v>2.2000000000000002</v>
      </c>
      <c r="AP1016" s="1" t="s">
        <v>116</v>
      </c>
      <c r="AQ1016">
        <v>1074.68</v>
      </c>
      <c r="AR1016" s="1" t="s">
        <v>116</v>
      </c>
      <c r="AS1016" s="1" t="s">
        <v>116</v>
      </c>
      <c r="AT1016">
        <v>119.65</v>
      </c>
      <c r="AU1016">
        <v>37.07</v>
      </c>
      <c r="AV1016">
        <v>2.42</v>
      </c>
      <c r="AW1016" s="1" t="s">
        <v>116</v>
      </c>
      <c r="AX1016">
        <v>15.87</v>
      </c>
      <c r="AY1016">
        <v>301.88</v>
      </c>
      <c r="AZ1016">
        <v>2956.95</v>
      </c>
      <c r="BA1016" s="1" t="s">
        <v>116</v>
      </c>
      <c r="BB1016">
        <v>155.1</v>
      </c>
      <c r="BC1016">
        <v>3.62</v>
      </c>
      <c r="BD1016">
        <v>13.62</v>
      </c>
      <c r="BE1016">
        <v>18981.88</v>
      </c>
    </row>
    <row r="1017" spans="1:57" x14ac:dyDescent="0.25">
      <c r="A1017" s="2">
        <v>42142</v>
      </c>
      <c r="B1017">
        <v>187.48</v>
      </c>
      <c r="C1017" s="1" t="s">
        <v>116</v>
      </c>
      <c r="D1017">
        <v>407.91</v>
      </c>
      <c r="E1017">
        <v>262.62</v>
      </c>
      <c r="F1017">
        <v>4.82</v>
      </c>
      <c r="G1017">
        <v>41.81</v>
      </c>
      <c r="H1017">
        <v>211.53</v>
      </c>
      <c r="I1017">
        <v>44.44</v>
      </c>
      <c r="J1017">
        <v>108.93</v>
      </c>
      <c r="K1017">
        <v>640.44000000000005</v>
      </c>
      <c r="L1017">
        <v>0.08</v>
      </c>
      <c r="M1017">
        <v>2.1</v>
      </c>
      <c r="N1017">
        <v>100</v>
      </c>
      <c r="P1017" s="1" t="s">
        <v>116</v>
      </c>
      <c r="Q1017">
        <v>5096.8599999999997</v>
      </c>
      <c r="R1017" s="1" t="s">
        <v>116</v>
      </c>
      <c r="S1017">
        <v>604.75</v>
      </c>
      <c r="T1017">
        <v>56.34</v>
      </c>
      <c r="U1017">
        <v>53.8</v>
      </c>
      <c r="V1017">
        <v>100</v>
      </c>
      <c r="W1017">
        <v>7384.91</v>
      </c>
      <c r="X1017">
        <v>119.51</v>
      </c>
      <c r="Y1017">
        <v>27.49</v>
      </c>
      <c r="Z1017" s="1" t="s">
        <v>116</v>
      </c>
      <c r="AA1017">
        <v>232.19</v>
      </c>
      <c r="AB1017">
        <v>180.38</v>
      </c>
      <c r="AC1017">
        <v>100</v>
      </c>
      <c r="AD1017" s="1" t="s">
        <v>116</v>
      </c>
      <c r="AE1017">
        <v>166.68</v>
      </c>
      <c r="AF1017">
        <v>100.06</v>
      </c>
      <c r="AG1017">
        <v>64.14</v>
      </c>
      <c r="AH1017">
        <v>3.92</v>
      </c>
      <c r="AI1017">
        <v>176.2</v>
      </c>
      <c r="AJ1017">
        <v>21.53</v>
      </c>
      <c r="AK1017">
        <v>46.63</v>
      </c>
      <c r="AL1017">
        <v>824.93</v>
      </c>
      <c r="AM1017">
        <v>147.75</v>
      </c>
      <c r="AN1017">
        <v>86.35</v>
      </c>
      <c r="AO1017">
        <v>2.2000000000000002</v>
      </c>
      <c r="AP1017" s="1" t="s">
        <v>116</v>
      </c>
      <c r="AQ1017">
        <v>1074.68</v>
      </c>
      <c r="AR1017" s="1" t="s">
        <v>116</v>
      </c>
      <c r="AS1017" s="1" t="s">
        <v>116</v>
      </c>
      <c r="AT1017">
        <v>121.65</v>
      </c>
      <c r="AU1017">
        <v>37.07</v>
      </c>
      <c r="AV1017">
        <v>2.42</v>
      </c>
      <c r="AW1017" s="1" t="s">
        <v>116</v>
      </c>
      <c r="AX1017">
        <v>15.67</v>
      </c>
      <c r="AY1017">
        <v>301.88</v>
      </c>
      <c r="AZ1017">
        <v>2988.29</v>
      </c>
      <c r="BA1017" s="1" t="s">
        <v>116</v>
      </c>
      <c r="BB1017">
        <v>145.16</v>
      </c>
      <c r="BC1017">
        <v>3.62</v>
      </c>
      <c r="BD1017">
        <v>13.28</v>
      </c>
      <c r="BE1017">
        <v>18886.29</v>
      </c>
    </row>
    <row r="1018" spans="1:57" x14ac:dyDescent="0.25">
      <c r="A1018" s="2">
        <v>42149</v>
      </c>
      <c r="B1018">
        <v>187.48</v>
      </c>
      <c r="C1018" s="1" t="s">
        <v>116</v>
      </c>
      <c r="D1018">
        <v>390.28</v>
      </c>
      <c r="E1018">
        <v>262.62</v>
      </c>
      <c r="F1018">
        <v>4.82</v>
      </c>
      <c r="G1018">
        <v>41.46</v>
      </c>
      <c r="H1018">
        <v>211.53</v>
      </c>
      <c r="I1018">
        <v>44.44</v>
      </c>
      <c r="J1018">
        <v>110.11</v>
      </c>
      <c r="K1018">
        <v>646.70000000000005</v>
      </c>
      <c r="L1018">
        <v>0.08</v>
      </c>
      <c r="M1018">
        <v>2.1</v>
      </c>
      <c r="N1018">
        <v>100</v>
      </c>
      <c r="P1018" s="1" t="s">
        <v>116</v>
      </c>
      <c r="Q1018">
        <v>5138.95</v>
      </c>
      <c r="R1018" s="1" t="s">
        <v>116</v>
      </c>
      <c r="S1018">
        <v>604.75</v>
      </c>
      <c r="T1018">
        <v>56.08</v>
      </c>
      <c r="U1018">
        <v>58.07</v>
      </c>
      <c r="V1018">
        <v>100</v>
      </c>
      <c r="W1018">
        <v>7252.19</v>
      </c>
      <c r="X1018">
        <v>108.54</v>
      </c>
      <c r="Y1018">
        <v>26.93</v>
      </c>
      <c r="Z1018" s="1" t="s">
        <v>116</v>
      </c>
      <c r="AA1018">
        <v>220.58</v>
      </c>
      <c r="AB1018">
        <v>183.25</v>
      </c>
      <c r="AC1018">
        <v>100</v>
      </c>
      <c r="AD1018" s="1" t="s">
        <v>116</v>
      </c>
      <c r="AE1018">
        <v>166.68</v>
      </c>
      <c r="AF1018">
        <v>100.06</v>
      </c>
      <c r="AG1018">
        <v>64.14</v>
      </c>
      <c r="AH1018">
        <v>3.92</v>
      </c>
      <c r="AI1018">
        <v>176.2</v>
      </c>
      <c r="AJ1018">
        <v>21.53</v>
      </c>
      <c r="AK1018">
        <v>46.63</v>
      </c>
      <c r="AL1018">
        <v>822.02</v>
      </c>
      <c r="AM1018">
        <v>147.75</v>
      </c>
      <c r="AN1018">
        <v>86.35</v>
      </c>
      <c r="AO1018">
        <v>2.2000000000000002</v>
      </c>
      <c r="AP1018" s="1" t="s">
        <v>116</v>
      </c>
      <c r="AQ1018">
        <v>1074.68</v>
      </c>
      <c r="AR1018" s="1" t="s">
        <v>116</v>
      </c>
      <c r="AS1018" s="1" t="s">
        <v>116</v>
      </c>
      <c r="AT1018">
        <v>123.08</v>
      </c>
      <c r="AU1018">
        <v>37.07</v>
      </c>
      <c r="AV1018">
        <v>2.42</v>
      </c>
      <c r="AW1018" s="1" t="s">
        <v>116</v>
      </c>
      <c r="AX1018">
        <v>15.73</v>
      </c>
      <c r="AY1018">
        <v>301.88</v>
      </c>
      <c r="AZ1018">
        <v>2996.46</v>
      </c>
      <c r="BA1018" s="1" t="s">
        <v>116</v>
      </c>
      <c r="BB1018">
        <v>146.15</v>
      </c>
      <c r="BC1018">
        <v>3.62</v>
      </c>
      <c r="BD1018">
        <v>13.28</v>
      </c>
      <c r="BE1018">
        <v>19346.79</v>
      </c>
    </row>
    <row r="1019" spans="1:57" x14ac:dyDescent="0.25">
      <c r="A1019" s="2">
        <v>42156</v>
      </c>
      <c r="B1019">
        <v>189.32</v>
      </c>
      <c r="C1019" s="1" t="s">
        <v>116</v>
      </c>
      <c r="D1019">
        <v>409.17</v>
      </c>
      <c r="E1019">
        <v>262.62</v>
      </c>
      <c r="F1019">
        <v>4.82</v>
      </c>
      <c r="G1019">
        <v>37.130000000000003</v>
      </c>
      <c r="H1019">
        <v>211.53</v>
      </c>
      <c r="I1019">
        <v>44.44</v>
      </c>
      <c r="J1019">
        <v>109.71</v>
      </c>
      <c r="K1019">
        <v>630.01</v>
      </c>
      <c r="L1019">
        <v>0.08</v>
      </c>
      <c r="M1019">
        <v>2.1</v>
      </c>
      <c r="N1019">
        <v>100</v>
      </c>
      <c r="P1019" s="1" t="s">
        <v>116</v>
      </c>
      <c r="Q1019">
        <v>4857.6400000000003</v>
      </c>
      <c r="R1019" s="1" t="s">
        <v>116</v>
      </c>
      <c r="S1019">
        <v>604.75</v>
      </c>
      <c r="T1019">
        <v>52.68</v>
      </c>
      <c r="U1019">
        <v>54.47</v>
      </c>
      <c r="V1019">
        <v>100</v>
      </c>
      <c r="W1019">
        <v>7153.04</v>
      </c>
      <c r="X1019">
        <v>108.54</v>
      </c>
      <c r="Y1019">
        <v>26.68</v>
      </c>
      <c r="Z1019" s="1" t="s">
        <v>116</v>
      </c>
      <c r="AA1019">
        <v>223.99</v>
      </c>
      <c r="AB1019">
        <v>181.97</v>
      </c>
      <c r="AC1019">
        <v>100</v>
      </c>
      <c r="AD1019" s="1" t="s">
        <v>116</v>
      </c>
      <c r="AE1019">
        <v>166.68</v>
      </c>
      <c r="AF1019">
        <v>100.06</v>
      </c>
      <c r="AG1019">
        <v>64.14</v>
      </c>
      <c r="AH1019">
        <v>3.92</v>
      </c>
      <c r="AI1019">
        <v>176.2</v>
      </c>
      <c r="AJ1019">
        <v>21.53</v>
      </c>
      <c r="AK1019">
        <v>46.63</v>
      </c>
      <c r="AL1019">
        <v>850.55</v>
      </c>
      <c r="AM1019">
        <v>147.75</v>
      </c>
      <c r="AN1019">
        <v>86.35</v>
      </c>
      <c r="AO1019">
        <v>2.2000000000000002</v>
      </c>
      <c r="AP1019" s="1" t="s">
        <v>116</v>
      </c>
      <c r="AQ1019">
        <v>1074.68</v>
      </c>
      <c r="AR1019" s="1" t="s">
        <v>116</v>
      </c>
      <c r="AS1019" s="1" t="s">
        <v>116</v>
      </c>
      <c r="AT1019">
        <v>121.02</v>
      </c>
      <c r="AU1019">
        <v>37.07</v>
      </c>
      <c r="AV1019">
        <v>2.42</v>
      </c>
      <c r="AW1019" s="1" t="s">
        <v>116</v>
      </c>
      <c r="AX1019">
        <v>15.13</v>
      </c>
      <c r="AY1019">
        <v>301.88</v>
      </c>
      <c r="AZ1019">
        <v>2994.92</v>
      </c>
      <c r="BA1019" s="1" t="s">
        <v>116</v>
      </c>
      <c r="BB1019">
        <v>146.15</v>
      </c>
      <c r="BC1019">
        <v>3.62</v>
      </c>
      <c r="BD1019">
        <v>12.59</v>
      </c>
      <c r="BE1019">
        <v>19497.400000000001</v>
      </c>
    </row>
    <row r="1020" spans="1:57" x14ac:dyDescent="0.25">
      <c r="A1020" s="2">
        <v>42163</v>
      </c>
      <c r="B1020">
        <v>192.42</v>
      </c>
      <c r="C1020" s="1" t="s">
        <v>116</v>
      </c>
      <c r="D1020">
        <v>421.76</v>
      </c>
      <c r="E1020">
        <v>262.62</v>
      </c>
      <c r="F1020">
        <v>4.82</v>
      </c>
      <c r="G1020">
        <v>36.14</v>
      </c>
      <c r="H1020">
        <v>211.53</v>
      </c>
      <c r="I1020">
        <v>44.44</v>
      </c>
      <c r="J1020">
        <v>105.36</v>
      </c>
      <c r="K1020">
        <v>648.79</v>
      </c>
      <c r="L1020">
        <v>0.08</v>
      </c>
      <c r="M1020">
        <v>2.1</v>
      </c>
      <c r="N1020">
        <v>100</v>
      </c>
      <c r="P1020" s="1" t="s">
        <v>116</v>
      </c>
      <c r="Q1020">
        <v>4757.96</v>
      </c>
      <c r="R1020" s="1" t="s">
        <v>116</v>
      </c>
      <c r="S1020">
        <v>604.75</v>
      </c>
      <c r="T1020">
        <v>52.41</v>
      </c>
      <c r="U1020">
        <v>52.87</v>
      </c>
      <c r="V1020">
        <v>100</v>
      </c>
      <c r="W1020">
        <v>7043</v>
      </c>
      <c r="X1020">
        <v>129.27000000000001</v>
      </c>
      <c r="Y1020">
        <v>26.96</v>
      </c>
      <c r="Z1020" s="1" t="s">
        <v>116</v>
      </c>
      <c r="AA1020">
        <v>214.43</v>
      </c>
      <c r="AB1020">
        <v>181.78</v>
      </c>
      <c r="AC1020">
        <v>100</v>
      </c>
      <c r="AD1020" s="1" t="s">
        <v>116</v>
      </c>
      <c r="AE1020">
        <v>166.68</v>
      </c>
      <c r="AF1020">
        <v>100.06</v>
      </c>
      <c r="AG1020">
        <v>64.14</v>
      </c>
      <c r="AH1020">
        <v>3.92</v>
      </c>
      <c r="AI1020">
        <v>176.2</v>
      </c>
      <c r="AJ1020">
        <v>21.53</v>
      </c>
      <c r="AK1020">
        <v>46.63</v>
      </c>
      <c r="AL1020">
        <v>916.74</v>
      </c>
      <c r="AM1020">
        <v>147.75</v>
      </c>
      <c r="AN1020">
        <v>86.35</v>
      </c>
      <c r="AO1020">
        <v>2.2000000000000002</v>
      </c>
      <c r="AP1020" s="1" t="s">
        <v>116</v>
      </c>
      <c r="AQ1020">
        <v>1074.68</v>
      </c>
      <c r="AR1020" s="1" t="s">
        <v>116</v>
      </c>
      <c r="AS1020" s="1" t="s">
        <v>116</v>
      </c>
      <c r="AT1020">
        <v>121.3</v>
      </c>
      <c r="AU1020">
        <v>37.07</v>
      </c>
      <c r="AV1020">
        <v>2.42</v>
      </c>
      <c r="AW1020" s="1" t="s">
        <v>116</v>
      </c>
      <c r="AX1020">
        <v>14.73</v>
      </c>
      <c r="AY1020">
        <v>301.88</v>
      </c>
      <c r="AZ1020">
        <v>2991.49</v>
      </c>
      <c r="BA1020" s="1" t="s">
        <v>116</v>
      </c>
      <c r="BB1020">
        <v>139.19</v>
      </c>
      <c r="BC1020">
        <v>3.62</v>
      </c>
      <c r="BD1020">
        <v>10.76</v>
      </c>
      <c r="BE1020">
        <v>18515.580000000002</v>
      </c>
    </row>
    <row r="1021" spans="1:57" x14ac:dyDescent="0.25">
      <c r="A1021" s="2">
        <v>42170</v>
      </c>
      <c r="B1021">
        <v>194.27</v>
      </c>
      <c r="C1021" s="1" t="s">
        <v>116</v>
      </c>
      <c r="D1021">
        <v>378.95</v>
      </c>
      <c r="E1021">
        <v>262.62</v>
      </c>
      <c r="F1021">
        <v>4.82</v>
      </c>
      <c r="G1021">
        <v>35.380000000000003</v>
      </c>
      <c r="H1021">
        <v>211.53</v>
      </c>
      <c r="I1021">
        <v>44.44</v>
      </c>
      <c r="J1021">
        <v>103.43</v>
      </c>
      <c r="K1021">
        <v>675.91</v>
      </c>
      <c r="L1021">
        <v>0.08</v>
      </c>
      <c r="M1021">
        <v>2.1</v>
      </c>
      <c r="N1021">
        <v>100</v>
      </c>
      <c r="P1021" s="1" t="s">
        <v>116</v>
      </c>
      <c r="Q1021">
        <v>4720.3</v>
      </c>
      <c r="R1021" s="1" t="s">
        <v>116</v>
      </c>
      <c r="S1021">
        <v>604.75</v>
      </c>
      <c r="T1021">
        <v>51.89</v>
      </c>
      <c r="U1021">
        <v>51.14</v>
      </c>
      <c r="V1021">
        <v>100</v>
      </c>
      <c r="W1021">
        <v>6633.39</v>
      </c>
      <c r="X1021">
        <v>106.1</v>
      </c>
      <c r="Y1021">
        <v>25.99</v>
      </c>
      <c r="Z1021" s="1" t="s">
        <v>116</v>
      </c>
      <c r="AA1021">
        <v>210.47</v>
      </c>
      <c r="AB1021">
        <v>182.61</v>
      </c>
      <c r="AC1021">
        <v>100</v>
      </c>
      <c r="AD1021" s="1" t="s">
        <v>116</v>
      </c>
      <c r="AE1021">
        <v>166.68</v>
      </c>
      <c r="AF1021">
        <v>100.06</v>
      </c>
      <c r="AG1021">
        <v>64.14</v>
      </c>
      <c r="AH1021">
        <v>3.92</v>
      </c>
      <c r="AI1021">
        <v>176.2</v>
      </c>
      <c r="AJ1021">
        <v>21.53</v>
      </c>
      <c r="AK1021">
        <v>46.63</v>
      </c>
      <c r="AL1021">
        <v>937.51</v>
      </c>
      <c r="AM1021">
        <v>147.75</v>
      </c>
      <c r="AN1021">
        <v>86.35</v>
      </c>
      <c r="AO1021">
        <v>2.2000000000000002</v>
      </c>
      <c r="AP1021" s="1" t="s">
        <v>116</v>
      </c>
      <c r="AQ1021">
        <v>1074.68</v>
      </c>
      <c r="AR1021" s="1" t="s">
        <v>116</v>
      </c>
      <c r="AS1021" s="1" t="s">
        <v>116</v>
      </c>
      <c r="AT1021">
        <v>118.53</v>
      </c>
      <c r="AU1021">
        <v>37.07</v>
      </c>
      <c r="AV1021">
        <v>2.42</v>
      </c>
      <c r="AW1021" s="1" t="s">
        <v>116</v>
      </c>
      <c r="AX1021">
        <v>15.8</v>
      </c>
      <c r="AY1021">
        <v>301.88</v>
      </c>
      <c r="AZ1021">
        <v>2989.43</v>
      </c>
      <c r="BA1021" s="1" t="s">
        <v>116</v>
      </c>
      <c r="BB1021">
        <v>144.16</v>
      </c>
      <c r="BC1021">
        <v>3.62</v>
      </c>
      <c r="BD1021">
        <v>9.84</v>
      </c>
      <c r="BE1021">
        <v>17441.080000000002</v>
      </c>
    </row>
    <row r="1022" spans="1:57" x14ac:dyDescent="0.25">
      <c r="A1022" s="2">
        <v>42177</v>
      </c>
      <c r="B1022">
        <v>203.85</v>
      </c>
      <c r="C1022" s="1" t="s">
        <v>116</v>
      </c>
      <c r="D1022">
        <v>377.69</v>
      </c>
      <c r="E1022">
        <v>262.62</v>
      </c>
      <c r="F1022">
        <v>4.82</v>
      </c>
      <c r="G1022">
        <v>34.270000000000003</v>
      </c>
      <c r="H1022">
        <v>211.53</v>
      </c>
      <c r="I1022">
        <v>44.44</v>
      </c>
      <c r="J1022">
        <v>109.13</v>
      </c>
      <c r="K1022">
        <v>646.70000000000005</v>
      </c>
      <c r="L1022">
        <v>0.08</v>
      </c>
      <c r="M1022">
        <v>2.1</v>
      </c>
      <c r="N1022">
        <v>100</v>
      </c>
      <c r="P1022" s="1" t="s">
        <v>116</v>
      </c>
      <c r="Q1022">
        <v>4647.2</v>
      </c>
      <c r="R1022" s="1" t="s">
        <v>116</v>
      </c>
      <c r="S1022">
        <v>604.75</v>
      </c>
      <c r="T1022">
        <v>49.01</v>
      </c>
      <c r="U1022">
        <v>52.61</v>
      </c>
      <c r="V1022">
        <v>100</v>
      </c>
      <c r="W1022">
        <v>6709.67</v>
      </c>
      <c r="X1022">
        <v>117.07</v>
      </c>
      <c r="Y1022">
        <v>24.38</v>
      </c>
      <c r="Z1022" s="1" t="s">
        <v>116</v>
      </c>
      <c r="AA1022">
        <v>214.7</v>
      </c>
      <c r="AB1022">
        <v>184.33</v>
      </c>
      <c r="AC1022">
        <v>100</v>
      </c>
      <c r="AD1022" s="1" t="s">
        <v>116</v>
      </c>
      <c r="AE1022">
        <v>166.68</v>
      </c>
      <c r="AF1022">
        <v>100.06</v>
      </c>
      <c r="AG1022">
        <v>64.14</v>
      </c>
      <c r="AH1022">
        <v>3.92</v>
      </c>
      <c r="AI1022">
        <v>176.2</v>
      </c>
      <c r="AJ1022">
        <v>21.53</v>
      </c>
      <c r="AK1022">
        <v>46.63</v>
      </c>
      <c r="AL1022">
        <v>914.21</v>
      </c>
      <c r="AM1022">
        <v>147.75</v>
      </c>
      <c r="AN1022">
        <v>86.28</v>
      </c>
      <c r="AO1022">
        <v>2.2000000000000002</v>
      </c>
      <c r="AP1022" s="1" t="s">
        <v>116</v>
      </c>
      <c r="AQ1022">
        <v>1074.68</v>
      </c>
      <c r="AR1022" s="1" t="s">
        <v>116</v>
      </c>
      <c r="AS1022" s="1" t="s">
        <v>116</v>
      </c>
      <c r="AT1022">
        <v>113.91</v>
      </c>
      <c r="AU1022">
        <v>37.07</v>
      </c>
      <c r="AV1022">
        <v>2.42</v>
      </c>
      <c r="AW1022" s="1" t="s">
        <v>116</v>
      </c>
      <c r="AX1022">
        <v>15.2</v>
      </c>
      <c r="AY1022">
        <v>301.88</v>
      </c>
      <c r="AZ1022">
        <v>2992.86</v>
      </c>
      <c r="BA1022" s="1" t="s">
        <v>116</v>
      </c>
      <c r="BB1022">
        <v>137.19999999999999</v>
      </c>
      <c r="BC1022">
        <v>3.62</v>
      </c>
      <c r="BD1022">
        <v>9.9600000000000009</v>
      </c>
      <c r="BE1022">
        <v>17556.93</v>
      </c>
    </row>
    <row r="1023" spans="1:57" x14ac:dyDescent="0.25">
      <c r="A1023" s="2">
        <v>42184</v>
      </c>
      <c r="B1023">
        <v>195.86</v>
      </c>
      <c r="C1023" s="1" t="s">
        <v>116</v>
      </c>
      <c r="D1023">
        <v>440.64</v>
      </c>
      <c r="E1023">
        <v>262.62</v>
      </c>
      <c r="F1023">
        <v>4.82</v>
      </c>
      <c r="G1023">
        <v>32.46</v>
      </c>
      <c r="H1023">
        <v>211.53</v>
      </c>
      <c r="I1023">
        <v>44.44</v>
      </c>
      <c r="J1023">
        <v>107.4</v>
      </c>
      <c r="K1023">
        <v>635.74</v>
      </c>
      <c r="L1023">
        <v>0.08</v>
      </c>
      <c r="M1023">
        <v>2.1</v>
      </c>
      <c r="N1023">
        <v>100</v>
      </c>
      <c r="P1023" s="1" t="s">
        <v>116</v>
      </c>
      <c r="Q1023">
        <v>4380.62</v>
      </c>
      <c r="R1023" s="1" t="s">
        <v>116</v>
      </c>
      <c r="S1023">
        <v>604.75</v>
      </c>
      <c r="T1023">
        <v>48.3</v>
      </c>
      <c r="U1023">
        <v>51.14</v>
      </c>
      <c r="V1023">
        <v>100</v>
      </c>
      <c r="W1023">
        <v>6193.93</v>
      </c>
      <c r="X1023">
        <v>117.07</v>
      </c>
      <c r="Y1023">
        <v>24.4</v>
      </c>
      <c r="Z1023" s="1" t="s">
        <v>116</v>
      </c>
      <c r="AA1023">
        <v>229.04</v>
      </c>
      <c r="AB1023">
        <v>177.5</v>
      </c>
      <c r="AC1023">
        <v>100</v>
      </c>
      <c r="AD1023" s="1" t="s">
        <v>116</v>
      </c>
      <c r="AE1023">
        <v>166.68</v>
      </c>
      <c r="AF1023">
        <v>100.06</v>
      </c>
      <c r="AG1023">
        <v>64.14</v>
      </c>
      <c r="AH1023">
        <v>3.92</v>
      </c>
      <c r="AI1023">
        <v>176.2</v>
      </c>
      <c r="AJ1023">
        <v>21.53</v>
      </c>
      <c r="AK1023">
        <v>46.63</v>
      </c>
      <c r="AL1023">
        <v>918.1</v>
      </c>
      <c r="AM1023">
        <v>147.75</v>
      </c>
      <c r="AN1023">
        <v>86.28</v>
      </c>
      <c r="AO1023">
        <v>2.2000000000000002</v>
      </c>
      <c r="AP1023" s="1" t="s">
        <v>116</v>
      </c>
      <c r="AQ1023">
        <v>1074.68</v>
      </c>
      <c r="AR1023" s="1" t="s">
        <v>116</v>
      </c>
      <c r="AS1023" s="1" t="s">
        <v>116</v>
      </c>
      <c r="AT1023">
        <v>117.59</v>
      </c>
      <c r="AU1023">
        <v>37.07</v>
      </c>
      <c r="AV1023">
        <v>2.42</v>
      </c>
      <c r="AW1023" s="1" t="s">
        <v>116</v>
      </c>
      <c r="AX1023">
        <v>14.33</v>
      </c>
      <c r="AY1023">
        <v>301.88</v>
      </c>
      <c r="AZ1023">
        <v>2990.11</v>
      </c>
      <c r="BA1023" s="1" t="s">
        <v>116</v>
      </c>
      <c r="BB1023">
        <v>149.13</v>
      </c>
      <c r="BC1023">
        <v>3.62</v>
      </c>
      <c r="BD1023">
        <v>10.76</v>
      </c>
      <c r="BE1023">
        <v>17278.89</v>
      </c>
    </row>
    <row r="1024" spans="1:57" x14ac:dyDescent="0.25">
      <c r="A1024" s="2">
        <v>42191</v>
      </c>
      <c r="B1024">
        <v>199.67</v>
      </c>
      <c r="C1024" s="1" t="s">
        <v>116</v>
      </c>
      <c r="D1024">
        <v>402.87</v>
      </c>
      <c r="E1024">
        <v>262.62</v>
      </c>
      <c r="F1024">
        <v>4.82</v>
      </c>
      <c r="G1024">
        <v>32.51</v>
      </c>
      <c r="H1024">
        <v>211.53</v>
      </c>
      <c r="I1024">
        <v>44.44</v>
      </c>
      <c r="J1024">
        <v>104.12</v>
      </c>
      <c r="K1024">
        <v>653.28</v>
      </c>
      <c r="L1024">
        <v>0.08</v>
      </c>
      <c r="M1024">
        <v>2.1</v>
      </c>
      <c r="N1024">
        <v>100</v>
      </c>
      <c r="P1024" s="1" t="s">
        <v>116</v>
      </c>
      <c r="Q1024">
        <v>4433.17</v>
      </c>
      <c r="R1024" s="1" t="s">
        <v>116</v>
      </c>
      <c r="S1024">
        <v>604.75</v>
      </c>
      <c r="T1024">
        <v>54.13</v>
      </c>
      <c r="U1024">
        <v>50.48</v>
      </c>
      <c r="V1024">
        <v>100</v>
      </c>
      <c r="W1024">
        <v>5953.46</v>
      </c>
      <c r="X1024">
        <v>109.76</v>
      </c>
      <c r="Y1024">
        <v>23.82</v>
      </c>
      <c r="Z1024" s="1" t="s">
        <v>116</v>
      </c>
      <c r="AA1024">
        <v>233.55</v>
      </c>
      <c r="AB1024">
        <v>180.63</v>
      </c>
      <c r="AC1024">
        <v>100</v>
      </c>
      <c r="AD1024" s="1" t="s">
        <v>116</v>
      </c>
      <c r="AE1024">
        <v>166.68</v>
      </c>
      <c r="AF1024">
        <v>100.06</v>
      </c>
      <c r="AG1024">
        <v>64.14</v>
      </c>
      <c r="AH1024">
        <v>3.92</v>
      </c>
      <c r="AI1024">
        <v>176.2</v>
      </c>
      <c r="AJ1024">
        <v>21.53</v>
      </c>
      <c r="AK1024">
        <v>46.63</v>
      </c>
      <c r="AL1024">
        <v>952.26</v>
      </c>
      <c r="AM1024">
        <v>147.75</v>
      </c>
      <c r="AN1024">
        <v>85.38</v>
      </c>
      <c r="AO1024">
        <v>2.2000000000000002</v>
      </c>
      <c r="AP1024" s="1" t="s">
        <v>116</v>
      </c>
      <c r="AQ1024">
        <v>1074.68</v>
      </c>
      <c r="AR1024" s="1" t="s">
        <v>116</v>
      </c>
      <c r="AS1024" s="1" t="s">
        <v>116</v>
      </c>
      <c r="AT1024">
        <v>115.41</v>
      </c>
      <c r="AU1024">
        <v>37.07</v>
      </c>
      <c r="AV1024">
        <v>2.42</v>
      </c>
      <c r="AW1024" s="1" t="s">
        <v>116</v>
      </c>
      <c r="AX1024">
        <v>13.73</v>
      </c>
      <c r="AY1024">
        <v>301.88</v>
      </c>
      <c r="AZ1024">
        <v>2989.43</v>
      </c>
      <c r="BA1024" s="1" t="s">
        <v>116</v>
      </c>
      <c r="BB1024">
        <v>143.16999999999999</v>
      </c>
      <c r="BC1024">
        <v>3.62</v>
      </c>
      <c r="BD1024">
        <v>10.87</v>
      </c>
      <c r="BE1024">
        <v>16181.22</v>
      </c>
    </row>
    <row r="1025" spans="1:57" x14ac:dyDescent="0.25">
      <c r="A1025" s="2">
        <v>42198</v>
      </c>
      <c r="B1025">
        <v>204.86</v>
      </c>
      <c r="C1025" s="1" t="s">
        <v>116</v>
      </c>
      <c r="D1025">
        <v>450.71</v>
      </c>
      <c r="E1025">
        <v>262.62</v>
      </c>
      <c r="F1025">
        <v>4.82</v>
      </c>
      <c r="G1025">
        <v>33.630000000000003</v>
      </c>
      <c r="H1025">
        <v>211.53</v>
      </c>
      <c r="I1025">
        <v>44.44</v>
      </c>
      <c r="J1025">
        <v>111.38</v>
      </c>
      <c r="K1025">
        <v>659.86</v>
      </c>
      <c r="L1025">
        <v>0.08</v>
      </c>
      <c r="M1025">
        <v>2.1</v>
      </c>
      <c r="N1025">
        <v>100</v>
      </c>
      <c r="P1025" s="1" t="s">
        <v>116</v>
      </c>
      <c r="Q1025">
        <v>4570.6899999999996</v>
      </c>
      <c r="R1025" s="1" t="s">
        <v>116</v>
      </c>
      <c r="S1025">
        <v>604.75</v>
      </c>
      <c r="T1025">
        <v>54.13</v>
      </c>
      <c r="U1025">
        <v>53.27</v>
      </c>
      <c r="V1025">
        <v>100</v>
      </c>
      <c r="W1025">
        <v>5656.62</v>
      </c>
      <c r="X1025">
        <v>109.76</v>
      </c>
      <c r="Y1025">
        <v>24.4</v>
      </c>
      <c r="Z1025" s="1" t="s">
        <v>116</v>
      </c>
      <c r="AA1025">
        <v>234.51</v>
      </c>
      <c r="AB1025">
        <v>188.42</v>
      </c>
      <c r="AC1025">
        <v>100</v>
      </c>
      <c r="AD1025" s="1" t="s">
        <v>116</v>
      </c>
      <c r="AE1025">
        <v>166.68</v>
      </c>
      <c r="AF1025">
        <v>100.06</v>
      </c>
      <c r="AG1025">
        <v>64.14</v>
      </c>
      <c r="AH1025">
        <v>3.92</v>
      </c>
      <c r="AI1025">
        <v>176.2</v>
      </c>
      <c r="AJ1025">
        <v>21.53</v>
      </c>
      <c r="AK1025">
        <v>46.63</v>
      </c>
      <c r="AL1025">
        <v>962.74</v>
      </c>
      <c r="AM1025">
        <v>147.75</v>
      </c>
      <c r="AN1025">
        <v>85.38</v>
      </c>
      <c r="AO1025">
        <v>2.2000000000000002</v>
      </c>
      <c r="AP1025" s="1" t="s">
        <v>116</v>
      </c>
      <c r="AQ1025">
        <v>1074.68</v>
      </c>
      <c r="AR1025" s="1" t="s">
        <v>116</v>
      </c>
      <c r="AS1025" s="1" t="s">
        <v>116</v>
      </c>
      <c r="AT1025">
        <v>121.33</v>
      </c>
      <c r="AU1025">
        <v>37.07</v>
      </c>
      <c r="AV1025">
        <v>2.42</v>
      </c>
      <c r="AW1025" s="1" t="s">
        <v>116</v>
      </c>
      <c r="AX1025">
        <v>14</v>
      </c>
      <c r="AY1025">
        <v>301.88</v>
      </c>
      <c r="AZ1025">
        <v>2988.74</v>
      </c>
      <c r="BA1025" s="1" t="s">
        <v>116</v>
      </c>
      <c r="BB1025">
        <v>144.16</v>
      </c>
      <c r="BC1025">
        <v>3.62</v>
      </c>
      <c r="BD1025">
        <v>11.1</v>
      </c>
      <c r="BE1025">
        <v>16360.79</v>
      </c>
    </row>
    <row r="1026" spans="1:57" x14ac:dyDescent="0.25">
      <c r="A1026" s="2">
        <v>42205</v>
      </c>
      <c r="B1026">
        <v>203.43</v>
      </c>
      <c r="C1026" s="1" t="s">
        <v>116</v>
      </c>
      <c r="D1026">
        <v>460.78</v>
      </c>
      <c r="E1026">
        <v>262.62</v>
      </c>
      <c r="F1026">
        <v>4.82</v>
      </c>
      <c r="G1026">
        <v>33.92</v>
      </c>
      <c r="H1026">
        <v>211.53</v>
      </c>
      <c r="I1026">
        <v>44.44</v>
      </c>
      <c r="J1026">
        <v>114.46</v>
      </c>
      <c r="K1026">
        <v>670.82</v>
      </c>
      <c r="L1026">
        <v>0.08</v>
      </c>
      <c r="M1026">
        <v>2.1</v>
      </c>
      <c r="N1026">
        <v>100</v>
      </c>
      <c r="P1026" s="1" t="s">
        <v>116</v>
      </c>
      <c r="Q1026">
        <v>4770.82</v>
      </c>
      <c r="R1026" s="1" t="s">
        <v>116</v>
      </c>
      <c r="S1026">
        <v>604.75</v>
      </c>
      <c r="T1026">
        <v>59.68</v>
      </c>
      <c r="U1026">
        <v>53.27</v>
      </c>
      <c r="V1026">
        <v>100</v>
      </c>
      <c r="W1026">
        <v>5366.41</v>
      </c>
      <c r="X1026">
        <v>109.76</v>
      </c>
      <c r="Y1026">
        <v>24.07</v>
      </c>
      <c r="Z1026" s="1" t="s">
        <v>116</v>
      </c>
      <c r="AA1026">
        <v>235.6</v>
      </c>
      <c r="AB1026">
        <v>191.72</v>
      </c>
      <c r="AC1026">
        <v>100</v>
      </c>
      <c r="AD1026" s="1" t="s">
        <v>116</v>
      </c>
      <c r="AE1026">
        <v>166.68</v>
      </c>
      <c r="AF1026">
        <v>100.06</v>
      </c>
      <c r="AG1026">
        <v>64.14</v>
      </c>
      <c r="AH1026">
        <v>3.92</v>
      </c>
      <c r="AI1026">
        <v>176.2</v>
      </c>
      <c r="AJ1026">
        <v>21.53</v>
      </c>
      <c r="AK1026">
        <v>46.63</v>
      </c>
      <c r="AL1026">
        <v>994.77</v>
      </c>
      <c r="AM1026">
        <v>147.75</v>
      </c>
      <c r="AN1026">
        <v>85.26</v>
      </c>
      <c r="AO1026">
        <v>2.2000000000000002</v>
      </c>
      <c r="AP1026" s="1" t="s">
        <v>116</v>
      </c>
      <c r="AQ1026">
        <v>1074.68</v>
      </c>
      <c r="AR1026" s="1" t="s">
        <v>116</v>
      </c>
      <c r="AS1026" s="1" t="s">
        <v>116</v>
      </c>
      <c r="AT1026">
        <v>128.47999999999999</v>
      </c>
      <c r="AU1026">
        <v>37.07</v>
      </c>
      <c r="AV1026">
        <v>2.42</v>
      </c>
      <c r="AW1026" s="1" t="s">
        <v>116</v>
      </c>
      <c r="AX1026">
        <v>14.2</v>
      </c>
      <c r="AY1026">
        <v>301.88</v>
      </c>
      <c r="AZ1026">
        <v>2843.8</v>
      </c>
      <c r="BA1026" s="1" t="s">
        <v>116</v>
      </c>
      <c r="BB1026">
        <v>144.16</v>
      </c>
      <c r="BC1026">
        <v>3.62</v>
      </c>
      <c r="BD1026">
        <v>10.87</v>
      </c>
      <c r="BE1026">
        <v>16378.16</v>
      </c>
    </row>
    <row r="1027" spans="1:57" x14ac:dyDescent="0.25">
      <c r="A1027" s="2">
        <v>42212</v>
      </c>
      <c r="B1027">
        <v>194.54</v>
      </c>
      <c r="C1027" s="1" t="s">
        <v>116</v>
      </c>
      <c r="D1027">
        <v>446.94</v>
      </c>
      <c r="E1027">
        <v>262.62</v>
      </c>
      <c r="F1027">
        <v>4.82</v>
      </c>
      <c r="G1027">
        <v>34.21</v>
      </c>
      <c r="H1027">
        <v>211.53</v>
      </c>
      <c r="I1027">
        <v>44.44</v>
      </c>
      <c r="J1027">
        <v>115.67</v>
      </c>
      <c r="K1027">
        <v>657.66</v>
      </c>
      <c r="L1027">
        <v>0.08</v>
      </c>
      <c r="M1027">
        <v>2.1</v>
      </c>
      <c r="N1027">
        <v>100</v>
      </c>
      <c r="P1027" s="1" t="s">
        <v>116</v>
      </c>
      <c r="Q1027">
        <v>4808.84</v>
      </c>
      <c r="R1027" s="1" t="s">
        <v>116</v>
      </c>
      <c r="S1027">
        <v>604.75</v>
      </c>
      <c r="T1027">
        <v>54.13</v>
      </c>
      <c r="U1027">
        <v>52.61</v>
      </c>
      <c r="V1027">
        <v>100</v>
      </c>
      <c r="W1027">
        <v>5223.79</v>
      </c>
      <c r="X1027">
        <v>109.76</v>
      </c>
      <c r="Y1027">
        <v>27.18</v>
      </c>
      <c r="Z1027" s="1" t="s">
        <v>116</v>
      </c>
      <c r="AA1027">
        <v>235.6</v>
      </c>
      <c r="AB1027">
        <v>186.83</v>
      </c>
      <c r="AC1027">
        <v>100</v>
      </c>
      <c r="AD1027" s="1" t="s">
        <v>116</v>
      </c>
      <c r="AE1027">
        <v>166.68</v>
      </c>
      <c r="AF1027">
        <v>100.06</v>
      </c>
      <c r="AG1027">
        <v>64.14</v>
      </c>
      <c r="AH1027">
        <v>3.92</v>
      </c>
      <c r="AI1027">
        <v>176.2</v>
      </c>
      <c r="AJ1027">
        <v>21.53</v>
      </c>
      <c r="AK1027">
        <v>46.63</v>
      </c>
      <c r="AL1027">
        <v>1015.92</v>
      </c>
      <c r="AM1027">
        <v>147.75</v>
      </c>
      <c r="AN1027">
        <v>84.74</v>
      </c>
      <c r="AO1027">
        <v>2.2000000000000002</v>
      </c>
      <c r="AP1027" s="1" t="s">
        <v>116</v>
      </c>
      <c r="AQ1027">
        <v>1074.68</v>
      </c>
      <c r="AR1027" s="1" t="s">
        <v>116</v>
      </c>
      <c r="AS1027" s="1" t="s">
        <v>116</v>
      </c>
      <c r="AT1027">
        <v>123.05</v>
      </c>
      <c r="AU1027">
        <v>37.07</v>
      </c>
      <c r="AV1027">
        <v>2.42</v>
      </c>
      <c r="AW1027" s="1" t="s">
        <v>116</v>
      </c>
      <c r="AX1027">
        <v>13.67</v>
      </c>
      <c r="AY1027">
        <v>301.88</v>
      </c>
      <c r="AZ1027">
        <v>2788.85</v>
      </c>
      <c r="BA1027" s="1" t="s">
        <v>116</v>
      </c>
      <c r="BB1027">
        <v>143.16999999999999</v>
      </c>
      <c r="BC1027">
        <v>3.62</v>
      </c>
      <c r="BD1027">
        <v>10.76</v>
      </c>
      <c r="BE1027">
        <v>15205.19</v>
      </c>
    </row>
    <row r="1028" spans="1:57" x14ac:dyDescent="0.25">
      <c r="A1028" s="2">
        <v>42219</v>
      </c>
      <c r="B1028">
        <v>201.15</v>
      </c>
      <c r="C1028" s="1" t="s">
        <v>116</v>
      </c>
      <c r="D1028">
        <v>503.59</v>
      </c>
      <c r="E1028">
        <v>262.62</v>
      </c>
      <c r="F1028">
        <v>4.82</v>
      </c>
      <c r="G1028">
        <v>33.39</v>
      </c>
      <c r="H1028">
        <v>211.53</v>
      </c>
      <c r="I1028">
        <v>44.44</v>
      </c>
      <c r="J1028">
        <v>115.38</v>
      </c>
      <c r="K1028">
        <v>664.24</v>
      </c>
      <c r="L1028">
        <v>0.08</v>
      </c>
      <c r="M1028">
        <v>2.1</v>
      </c>
      <c r="N1028">
        <v>100</v>
      </c>
      <c r="P1028" s="1" t="s">
        <v>116</v>
      </c>
      <c r="Q1028">
        <v>4827.8500000000004</v>
      </c>
      <c r="R1028" s="1" t="s">
        <v>116</v>
      </c>
      <c r="S1028">
        <v>604.75</v>
      </c>
      <c r="T1028">
        <v>59.4</v>
      </c>
      <c r="U1028">
        <v>52.61</v>
      </c>
      <c r="V1028">
        <v>100</v>
      </c>
      <c r="W1028">
        <v>4820.8100000000004</v>
      </c>
      <c r="X1028">
        <v>120.73</v>
      </c>
      <c r="Y1028">
        <v>27.63</v>
      </c>
      <c r="Z1028" s="1" t="s">
        <v>116</v>
      </c>
      <c r="AA1028">
        <v>230.82</v>
      </c>
      <c r="AB1028">
        <v>187.63</v>
      </c>
      <c r="AC1028">
        <v>100</v>
      </c>
      <c r="AD1028" s="1" t="s">
        <v>116</v>
      </c>
      <c r="AE1028">
        <v>166.68</v>
      </c>
      <c r="AF1028">
        <v>100.06</v>
      </c>
      <c r="AG1028">
        <v>64.14</v>
      </c>
      <c r="AH1028">
        <v>3.92</v>
      </c>
      <c r="AI1028">
        <v>176.2</v>
      </c>
      <c r="AJ1028">
        <v>21.53</v>
      </c>
      <c r="AK1028">
        <v>46.63</v>
      </c>
      <c r="AL1028">
        <v>1039.25</v>
      </c>
      <c r="AM1028">
        <v>147.75</v>
      </c>
      <c r="AN1028">
        <v>83.39</v>
      </c>
      <c r="AO1028">
        <v>2.2000000000000002</v>
      </c>
      <c r="AP1028" s="1" t="s">
        <v>116</v>
      </c>
      <c r="AQ1028">
        <v>1074.68</v>
      </c>
      <c r="AR1028" s="1" t="s">
        <v>116</v>
      </c>
      <c r="AS1028" s="1" t="s">
        <v>116</v>
      </c>
      <c r="AT1028">
        <v>131</v>
      </c>
      <c r="AU1028">
        <v>37.07</v>
      </c>
      <c r="AV1028">
        <v>2.42</v>
      </c>
      <c r="AW1028" s="1" t="s">
        <v>116</v>
      </c>
      <c r="AX1028">
        <v>14</v>
      </c>
      <c r="AY1028">
        <v>301.88</v>
      </c>
      <c r="AZ1028">
        <v>2742.83</v>
      </c>
      <c r="BA1028" s="1" t="s">
        <v>116</v>
      </c>
      <c r="BB1028">
        <v>149.13</v>
      </c>
      <c r="BC1028">
        <v>3.62</v>
      </c>
      <c r="BD1028">
        <v>10.42</v>
      </c>
      <c r="BE1028">
        <v>16227.56</v>
      </c>
    </row>
    <row r="1029" spans="1:57" x14ac:dyDescent="0.25">
      <c r="A1029" s="2">
        <v>42226</v>
      </c>
      <c r="B1029">
        <v>199.14</v>
      </c>
      <c r="C1029" s="1" t="s">
        <v>116</v>
      </c>
      <c r="D1029">
        <v>524.99</v>
      </c>
      <c r="E1029">
        <v>262.62</v>
      </c>
      <c r="F1029">
        <v>4.82</v>
      </c>
      <c r="G1029">
        <v>31.7</v>
      </c>
      <c r="H1029">
        <v>211.53</v>
      </c>
      <c r="I1029">
        <v>44.44</v>
      </c>
      <c r="J1029">
        <v>121.08</v>
      </c>
      <c r="K1029">
        <v>637.92999999999995</v>
      </c>
      <c r="L1029">
        <v>0.08</v>
      </c>
      <c r="M1029">
        <v>2.1</v>
      </c>
      <c r="N1029">
        <v>100</v>
      </c>
      <c r="P1029" s="1" t="s">
        <v>116</v>
      </c>
      <c r="Q1029">
        <v>4845.7299999999996</v>
      </c>
      <c r="R1029" s="1" t="s">
        <v>116</v>
      </c>
      <c r="S1029">
        <v>604.75</v>
      </c>
      <c r="T1029">
        <v>59.68</v>
      </c>
      <c r="U1029">
        <v>51.81</v>
      </c>
      <c r="V1029">
        <v>100</v>
      </c>
      <c r="W1029">
        <v>4437.7299999999996</v>
      </c>
      <c r="X1029">
        <v>123.17</v>
      </c>
      <c r="Y1029">
        <v>28.74</v>
      </c>
      <c r="Z1029" s="1" t="s">
        <v>116</v>
      </c>
      <c r="AA1029">
        <v>232.6</v>
      </c>
      <c r="AB1029">
        <v>186.7</v>
      </c>
      <c r="AC1029">
        <v>100</v>
      </c>
      <c r="AD1029" s="1" t="s">
        <v>116</v>
      </c>
      <c r="AE1029">
        <v>166.68</v>
      </c>
      <c r="AF1029">
        <v>100.06</v>
      </c>
      <c r="AG1029">
        <v>64.14</v>
      </c>
      <c r="AH1029">
        <v>3.92</v>
      </c>
      <c r="AI1029">
        <v>176.2</v>
      </c>
      <c r="AJ1029">
        <v>21.53</v>
      </c>
      <c r="AK1029">
        <v>46.63</v>
      </c>
      <c r="AL1029">
        <v>1037.0999999999999</v>
      </c>
      <c r="AM1029">
        <v>147.75</v>
      </c>
      <c r="AN1029">
        <v>83.07</v>
      </c>
      <c r="AO1029">
        <v>2.2000000000000002</v>
      </c>
      <c r="AP1029" s="1" t="s">
        <v>116</v>
      </c>
      <c r="AQ1029">
        <v>1074.68</v>
      </c>
      <c r="AR1029" s="1" t="s">
        <v>116</v>
      </c>
      <c r="AS1029" s="1" t="s">
        <v>116</v>
      </c>
      <c r="AT1029">
        <v>138.27000000000001</v>
      </c>
      <c r="AU1029">
        <v>37.07</v>
      </c>
      <c r="AV1029">
        <v>2.42</v>
      </c>
      <c r="AW1029" s="1" t="s">
        <v>116</v>
      </c>
      <c r="AX1029">
        <v>14.07</v>
      </c>
      <c r="AY1029">
        <v>301.88</v>
      </c>
      <c r="AZ1029">
        <v>2659.71</v>
      </c>
      <c r="BA1029" s="1" t="s">
        <v>116</v>
      </c>
      <c r="BB1029">
        <v>169.02</v>
      </c>
      <c r="BC1029">
        <v>3.62</v>
      </c>
      <c r="BD1029">
        <v>10.87</v>
      </c>
      <c r="BE1029">
        <v>16757.57</v>
      </c>
    </row>
    <row r="1030" spans="1:57" x14ac:dyDescent="0.25">
      <c r="A1030" s="2">
        <v>42233</v>
      </c>
      <c r="B1030">
        <v>196.39</v>
      </c>
      <c r="C1030" s="1" t="s">
        <v>116</v>
      </c>
      <c r="D1030">
        <v>523.73</v>
      </c>
      <c r="E1030">
        <v>262.62</v>
      </c>
      <c r="F1030">
        <v>4.82</v>
      </c>
      <c r="G1030">
        <v>31.05</v>
      </c>
      <c r="H1030">
        <v>211.53</v>
      </c>
      <c r="I1030">
        <v>44.44</v>
      </c>
      <c r="J1030">
        <v>118.46</v>
      </c>
      <c r="K1030">
        <v>648.89</v>
      </c>
      <c r="L1030">
        <v>0.08</v>
      </c>
      <c r="M1030">
        <v>2.1</v>
      </c>
      <c r="N1030">
        <v>100</v>
      </c>
      <c r="P1030" s="1" t="s">
        <v>116</v>
      </c>
      <c r="Q1030">
        <v>4972.08</v>
      </c>
      <c r="R1030" s="1" t="s">
        <v>116</v>
      </c>
      <c r="S1030">
        <v>604.75</v>
      </c>
      <c r="T1030">
        <v>59.68</v>
      </c>
      <c r="U1030">
        <v>51.41</v>
      </c>
      <c r="V1030">
        <v>100</v>
      </c>
      <c r="W1030">
        <v>4197.2700000000004</v>
      </c>
      <c r="X1030">
        <v>124.39</v>
      </c>
      <c r="Y1030">
        <v>29.19</v>
      </c>
      <c r="Z1030" s="1" t="s">
        <v>116</v>
      </c>
      <c r="AA1030">
        <v>232.19</v>
      </c>
      <c r="AB1030">
        <v>185.05</v>
      </c>
      <c r="AC1030">
        <v>100</v>
      </c>
      <c r="AD1030" s="1" t="s">
        <v>116</v>
      </c>
      <c r="AE1030">
        <v>166.68</v>
      </c>
      <c r="AF1030">
        <v>100.06</v>
      </c>
      <c r="AG1030">
        <v>64.14</v>
      </c>
      <c r="AH1030">
        <v>3.92</v>
      </c>
      <c r="AI1030">
        <v>176.2</v>
      </c>
      <c r="AJ1030">
        <v>21.53</v>
      </c>
      <c r="AK1030">
        <v>46.63</v>
      </c>
      <c r="AL1030">
        <v>1023.61</v>
      </c>
      <c r="AM1030">
        <v>147.75</v>
      </c>
      <c r="AN1030">
        <v>81.47</v>
      </c>
      <c r="AO1030">
        <v>2.2000000000000002</v>
      </c>
      <c r="AP1030" s="1" t="s">
        <v>116</v>
      </c>
      <c r="AQ1030">
        <v>1074.68</v>
      </c>
      <c r="AR1030" s="1" t="s">
        <v>116</v>
      </c>
      <c r="AS1030" s="1" t="s">
        <v>116</v>
      </c>
      <c r="AT1030">
        <v>137.55000000000001</v>
      </c>
      <c r="AU1030">
        <v>37.07</v>
      </c>
      <c r="AV1030">
        <v>2.42</v>
      </c>
      <c r="AW1030" s="1" t="s">
        <v>116</v>
      </c>
      <c r="AX1030">
        <v>13.33</v>
      </c>
      <c r="AY1030">
        <v>301.88</v>
      </c>
      <c r="AZ1030">
        <v>2702.3</v>
      </c>
      <c r="BA1030" s="1" t="s">
        <v>116</v>
      </c>
      <c r="BB1030">
        <v>200.83</v>
      </c>
      <c r="BC1030">
        <v>3.62</v>
      </c>
      <c r="BD1030">
        <v>10.87</v>
      </c>
      <c r="BE1030">
        <v>16308.65</v>
      </c>
    </row>
    <row r="1031" spans="1:57" x14ac:dyDescent="0.25">
      <c r="A1031" s="2">
        <v>42240</v>
      </c>
      <c r="B1031">
        <v>188.18</v>
      </c>
      <c r="C1031" s="1" t="s">
        <v>116</v>
      </c>
      <c r="D1031">
        <v>478.41</v>
      </c>
      <c r="E1031">
        <v>262.62</v>
      </c>
      <c r="F1031">
        <v>4.82</v>
      </c>
      <c r="G1031">
        <v>28.07</v>
      </c>
      <c r="H1031">
        <v>211.53</v>
      </c>
      <c r="I1031">
        <v>44.44</v>
      </c>
      <c r="J1031">
        <v>104.58</v>
      </c>
      <c r="K1031">
        <v>624.78</v>
      </c>
      <c r="L1031">
        <v>0.08</v>
      </c>
      <c r="M1031">
        <v>2.1</v>
      </c>
      <c r="N1031">
        <v>100</v>
      </c>
      <c r="P1031" s="1" t="s">
        <v>116</v>
      </c>
      <c r="Q1031">
        <v>4460</v>
      </c>
      <c r="R1031" s="1" t="s">
        <v>116</v>
      </c>
      <c r="S1031">
        <v>604.75</v>
      </c>
      <c r="T1031">
        <v>61.06</v>
      </c>
      <c r="U1031">
        <v>44.08</v>
      </c>
      <c r="V1031">
        <v>100</v>
      </c>
      <c r="W1031">
        <v>3605.25</v>
      </c>
      <c r="X1031">
        <v>124.39</v>
      </c>
      <c r="Y1031">
        <v>26.43</v>
      </c>
      <c r="Z1031" s="1" t="s">
        <v>116</v>
      </c>
      <c r="AA1031">
        <v>221.53</v>
      </c>
      <c r="AB1031">
        <v>168.46</v>
      </c>
      <c r="AC1031">
        <v>100</v>
      </c>
      <c r="AD1031" s="1" t="s">
        <v>116</v>
      </c>
      <c r="AE1031">
        <v>166.68</v>
      </c>
      <c r="AF1031">
        <v>100.06</v>
      </c>
      <c r="AG1031">
        <v>64.14</v>
      </c>
      <c r="AH1031">
        <v>3.92</v>
      </c>
      <c r="AI1031">
        <v>176.2</v>
      </c>
      <c r="AJ1031">
        <v>21.53</v>
      </c>
      <c r="AK1031">
        <v>46.63</v>
      </c>
      <c r="AL1031">
        <v>948.33</v>
      </c>
      <c r="AM1031">
        <v>147.75</v>
      </c>
      <c r="AN1031">
        <v>81.47</v>
      </c>
      <c r="AO1031">
        <v>2.2000000000000002</v>
      </c>
      <c r="AP1031" s="1" t="s">
        <v>116</v>
      </c>
      <c r="AQ1031">
        <v>1074.68</v>
      </c>
      <c r="AR1031" s="1" t="s">
        <v>116</v>
      </c>
      <c r="AS1031" s="1" t="s">
        <v>116</v>
      </c>
      <c r="AT1031">
        <v>127.01</v>
      </c>
      <c r="AU1031">
        <v>37.07</v>
      </c>
      <c r="AV1031">
        <v>2.42</v>
      </c>
      <c r="AW1031" s="1" t="s">
        <v>116</v>
      </c>
      <c r="AX1031">
        <v>11.8</v>
      </c>
      <c r="AY1031">
        <v>301.88</v>
      </c>
      <c r="AZ1031">
        <v>2612.31</v>
      </c>
      <c r="BA1031" s="1" t="s">
        <v>116</v>
      </c>
      <c r="BB1031">
        <v>175.98</v>
      </c>
      <c r="BC1031">
        <v>3.62</v>
      </c>
      <c r="BD1031">
        <v>10.3</v>
      </c>
      <c r="BE1031">
        <v>14791.04</v>
      </c>
    </row>
    <row r="1032" spans="1:57" x14ac:dyDescent="0.25">
      <c r="A1032" s="2">
        <v>42247</v>
      </c>
      <c r="B1032">
        <v>206.71</v>
      </c>
      <c r="C1032" s="1" t="s">
        <v>116</v>
      </c>
      <c r="D1032">
        <v>503.59</v>
      </c>
      <c r="E1032">
        <v>262.62</v>
      </c>
      <c r="F1032">
        <v>4.82</v>
      </c>
      <c r="G1032">
        <v>26.55</v>
      </c>
      <c r="H1032">
        <v>211.53</v>
      </c>
      <c r="I1032">
        <v>44.44</v>
      </c>
      <c r="J1032">
        <v>112.59</v>
      </c>
      <c r="K1032">
        <v>670.82</v>
      </c>
      <c r="L1032">
        <v>0.08</v>
      </c>
      <c r="M1032">
        <v>2.1</v>
      </c>
      <c r="N1032">
        <v>100</v>
      </c>
      <c r="P1032" s="1" t="s">
        <v>116</v>
      </c>
      <c r="Q1032">
        <v>4581.87</v>
      </c>
      <c r="R1032" s="1" t="s">
        <v>116</v>
      </c>
      <c r="S1032">
        <v>604.75</v>
      </c>
      <c r="T1032">
        <v>61.06</v>
      </c>
      <c r="U1032">
        <v>48.74</v>
      </c>
      <c r="V1032">
        <v>100</v>
      </c>
      <c r="W1032">
        <v>3787.66</v>
      </c>
      <c r="X1032">
        <v>109.76</v>
      </c>
      <c r="Y1032">
        <v>26.71</v>
      </c>
      <c r="Z1032" s="1" t="s">
        <v>116</v>
      </c>
      <c r="AA1032">
        <v>233.69</v>
      </c>
      <c r="AB1032">
        <v>177.05</v>
      </c>
      <c r="AC1032">
        <v>100</v>
      </c>
      <c r="AD1032" s="1" t="s">
        <v>116</v>
      </c>
      <c r="AE1032">
        <v>166.68</v>
      </c>
      <c r="AF1032">
        <v>100.06</v>
      </c>
      <c r="AG1032">
        <v>64.14</v>
      </c>
      <c r="AH1032">
        <v>3.92</v>
      </c>
      <c r="AI1032">
        <v>176.2</v>
      </c>
      <c r="AJ1032">
        <v>21.53</v>
      </c>
      <c r="AK1032">
        <v>46.63</v>
      </c>
      <c r="AL1032">
        <v>1006.99</v>
      </c>
      <c r="AM1032">
        <v>147.75</v>
      </c>
      <c r="AN1032">
        <v>81.400000000000006</v>
      </c>
      <c r="AO1032">
        <v>2.2000000000000002</v>
      </c>
      <c r="AP1032" s="1" t="s">
        <v>116</v>
      </c>
      <c r="AQ1032">
        <v>1074.68</v>
      </c>
      <c r="AR1032" s="1" t="s">
        <v>116</v>
      </c>
      <c r="AS1032" s="1" t="s">
        <v>116</v>
      </c>
      <c r="AT1032">
        <v>135.22</v>
      </c>
      <c r="AU1032">
        <v>37.07</v>
      </c>
      <c r="AV1032">
        <v>2.42</v>
      </c>
      <c r="AW1032" s="1" t="s">
        <v>116</v>
      </c>
      <c r="AX1032">
        <v>13.07</v>
      </c>
      <c r="AY1032">
        <v>301.88</v>
      </c>
      <c r="AZ1032">
        <v>2610.94</v>
      </c>
      <c r="BA1032" s="1" t="s">
        <v>116</v>
      </c>
      <c r="BB1032">
        <v>186.91</v>
      </c>
      <c r="BC1032">
        <v>3.62</v>
      </c>
      <c r="BD1032">
        <v>10.64</v>
      </c>
      <c r="BE1032">
        <v>15700.45</v>
      </c>
    </row>
    <row r="1033" spans="1:57" x14ac:dyDescent="0.25">
      <c r="A1033" s="2">
        <v>42254</v>
      </c>
      <c r="B1033">
        <v>207.51</v>
      </c>
      <c r="C1033" s="1" t="s">
        <v>116</v>
      </c>
      <c r="D1033">
        <v>532.54999999999995</v>
      </c>
      <c r="E1033">
        <v>262.62</v>
      </c>
      <c r="F1033">
        <v>4.82</v>
      </c>
      <c r="G1033">
        <v>26.08</v>
      </c>
      <c r="H1033">
        <v>211.53</v>
      </c>
      <c r="I1033">
        <v>44.44</v>
      </c>
      <c r="J1033">
        <v>111.44</v>
      </c>
      <c r="K1033">
        <v>719.04</v>
      </c>
      <c r="L1033">
        <v>0.08</v>
      </c>
      <c r="M1033">
        <v>2.1</v>
      </c>
      <c r="N1033">
        <v>100</v>
      </c>
      <c r="P1033" s="1" t="s">
        <v>116</v>
      </c>
      <c r="Q1033">
        <v>4379.5</v>
      </c>
      <c r="R1033" s="1" t="s">
        <v>116</v>
      </c>
      <c r="S1033">
        <v>604.75</v>
      </c>
      <c r="T1033">
        <v>61.34</v>
      </c>
      <c r="U1033">
        <v>46.08</v>
      </c>
      <c r="V1033">
        <v>100</v>
      </c>
      <c r="W1033">
        <v>3376.39</v>
      </c>
      <c r="X1033">
        <v>134.15</v>
      </c>
      <c r="Y1033">
        <v>27.16</v>
      </c>
      <c r="Z1033" s="1" t="s">
        <v>116</v>
      </c>
      <c r="AA1033">
        <v>233.69</v>
      </c>
      <c r="AB1033">
        <v>178.04</v>
      </c>
      <c r="AC1033">
        <v>100</v>
      </c>
      <c r="AD1033" s="1" t="s">
        <v>116</v>
      </c>
      <c r="AE1033">
        <v>166.68</v>
      </c>
      <c r="AF1033">
        <v>100.06</v>
      </c>
      <c r="AG1033">
        <v>64.14</v>
      </c>
      <c r="AH1033">
        <v>3.92</v>
      </c>
      <c r="AI1033">
        <v>176.2</v>
      </c>
      <c r="AJ1033">
        <v>21.53</v>
      </c>
      <c r="AK1033">
        <v>46.63</v>
      </c>
      <c r="AL1033">
        <v>1026.54</v>
      </c>
      <c r="AM1033">
        <v>147.75</v>
      </c>
      <c r="AN1033">
        <v>81.400000000000006</v>
      </c>
      <c r="AO1033">
        <v>2.2000000000000002</v>
      </c>
      <c r="AP1033" s="1" t="s">
        <v>116</v>
      </c>
      <c r="AQ1033">
        <v>1074.68</v>
      </c>
      <c r="AR1033" s="1" t="s">
        <v>116</v>
      </c>
      <c r="AS1033" s="1" t="s">
        <v>116</v>
      </c>
      <c r="AT1033">
        <v>136.43</v>
      </c>
      <c r="AU1033">
        <v>37.07</v>
      </c>
      <c r="AV1033">
        <v>2.42</v>
      </c>
      <c r="AW1033" s="1" t="s">
        <v>116</v>
      </c>
      <c r="AX1033">
        <v>13.67</v>
      </c>
      <c r="AY1033">
        <v>301.88</v>
      </c>
      <c r="AZ1033">
        <v>2588.27</v>
      </c>
      <c r="BA1033" s="1" t="s">
        <v>116</v>
      </c>
      <c r="BB1033">
        <v>183.93</v>
      </c>
      <c r="BC1033">
        <v>3.62</v>
      </c>
      <c r="BD1033">
        <v>10.42</v>
      </c>
      <c r="BE1033">
        <v>15712.03</v>
      </c>
    </row>
    <row r="1034" spans="1:57" x14ac:dyDescent="0.25">
      <c r="A1034" s="2">
        <v>42261</v>
      </c>
      <c r="B1034">
        <v>200.57</v>
      </c>
      <c r="C1034" s="1" t="s">
        <v>116</v>
      </c>
      <c r="D1034">
        <v>477.15</v>
      </c>
      <c r="E1034">
        <v>262.62</v>
      </c>
      <c r="F1034">
        <v>4.82</v>
      </c>
      <c r="G1034">
        <v>24.44</v>
      </c>
      <c r="H1034">
        <v>211.53</v>
      </c>
      <c r="I1034">
        <v>44.44</v>
      </c>
      <c r="J1034">
        <v>115.35</v>
      </c>
      <c r="K1034">
        <v>723.43</v>
      </c>
      <c r="L1034">
        <v>0.08</v>
      </c>
      <c r="M1034">
        <v>2.1</v>
      </c>
      <c r="N1034">
        <v>100</v>
      </c>
      <c r="P1034" s="1" t="s">
        <v>116</v>
      </c>
      <c r="Q1034">
        <v>4248.68</v>
      </c>
      <c r="R1034" s="1" t="s">
        <v>116</v>
      </c>
      <c r="S1034">
        <v>604.75</v>
      </c>
      <c r="T1034">
        <v>58.29</v>
      </c>
      <c r="U1034">
        <v>45.68</v>
      </c>
      <c r="V1034">
        <v>100</v>
      </c>
      <c r="W1034">
        <v>3162.14</v>
      </c>
      <c r="X1034">
        <v>109.76</v>
      </c>
      <c r="Y1034">
        <v>27.38</v>
      </c>
      <c r="Z1034" s="1" t="s">
        <v>116</v>
      </c>
      <c r="AA1034">
        <v>234.51</v>
      </c>
      <c r="AB1034">
        <v>181.02</v>
      </c>
      <c r="AC1034">
        <v>100</v>
      </c>
      <c r="AD1034" s="1" t="s">
        <v>116</v>
      </c>
      <c r="AE1034">
        <v>166.68</v>
      </c>
      <c r="AF1034">
        <v>100.06</v>
      </c>
      <c r="AG1034">
        <v>64.14</v>
      </c>
      <c r="AH1034">
        <v>3.92</v>
      </c>
      <c r="AI1034">
        <v>176.2</v>
      </c>
      <c r="AJ1034">
        <v>21.53</v>
      </c>
      <c r="AK1034">
        <v>46.63</v>
      </c>
      <c r="AL1034">
        <v>1059.78</v>
      </c>
      <c r="AM1034">
        <v>147.75</v>
      </c>
      <c r="AN1034">
        <v>81.34</v>
      </c>
      <c r="AO1034">
        <v>2.2000000000000002</v>
      </c>
      <c r="AP1034" s="1" t="s">
        <v>116</v>
      </c>
      <c r="AQ1034">
        <v>1074.68</v>
      </c>
      <c r="AR1034" s="1" t="s">
        <v>116</v>
      </c>
      <c r="AS1034" s="1" t="s">
        <v>116</v>
      </c>
      <c r="AT1034">
        <v>132.35</v>
      </c>
      <c r="AU1034">
        <v>37.07</v>
      </c>
      <c r="AV1034">
        <v>2.42</v>
      </c>
      <c r="AW1034" s="1" t="s">
        <v>116</v>
      </c>
      <c r="AX1034">
        <v>13.33</v>
      </c>
      <c r="AY1034">
        <v>301.88</v>
      </c>
      <c r="AZ1034">
        <v>2678.94</v>
      </c>
      <c r="BA1034" s="1" t="s">
        <v>116</v>
      </c>
      <c r="BB1034">
        <v>165.04</v>
      </c>
      <c r="BC1034">
        <v>3.62</v>
      </c>
      <c r="BD1034">
        <v>10.76</v>
      </c>
      <c r="BE1034">
        <v>16334.72</v>
      </c>
    </row>
    <row r="1035" spans="1:57" x14ac:dyDescent="0.25">
      <c r="A1035" s="2">
        <v>42268</v>
      </c>
      <c r="B1035">
        <v>203.54</v>
      </c>
      <c r="C1035" s="1" t="s">
        <v>116</v>
      </c>
      <c r="D1035">
        <v>509.88</v>
      </c>
      <c r="E1035">
        <v>262.62</v>
      </c>
      <c r="F1035">
        <v>4.82</v>
      </c>
      <c r="G1035">
        <v>23.27</v>
      </c>
      <c r="H1035">
        <v>211.53</v>
      </c>
      <c r="I1035">
        <v>44.44</v>
      </c>
      <c r="J1035">
        <v>117.74</v>
      </c>
      <c r="K1035">
        <v>694.93</v>
      </c>
      <c r="L1035">
        <v>0.08</v>
      </c>
      <c r="M1035">
        <v>2.1</v>
      </c>
      <c r="N1035">
        <v>100</v>
      </c>
      <c r="P1035" s="1" t="s">
        <v>116</v>
      </c>
      <c r="Q1035">
        <v>3829.41</v>
      </c>
      <c r="R1035" s="1" t="s">
        <v>116</v>
      </c>
      <c r="S1035">
        <v>604.75</v>
      </c>
      <c r="T1035">
        <v>58.29</v>
      </c>
      <c r="U1035">
        <v>47.01</v>
      </c>
      <c r="V1035">
        <v>100</v>
      </c>
      <c r="W1035">
        <v>3188.34</v>
      </c>
      <c r="X1035">
        <v>109.76</v>
      </c>
      <c r="Y1035">
        <v>26.77</v>
      </c>
      <c r="Z1035" s="1" t="s">
        <v>116</v>
      </c>
      <c r="AA1035">
        <v>218.53</v>
      </c>
      <c r="AB1035">
        <v>181.68</v>
      </c>
      <c r="AC1035">
        <v>100</v>
      </c>
      <c r="AD1035" s="1" t="s">
        <v>116</v>
      </c>
      <c r="AE1035">
        <v>166.68</v>
      </c>
      <c r="AF1035">
        <v>100.06</v>
      </c>
      <c r="AG1035">
        <v>64.14</v>
      </c>
      <c r="AH1035">
        <v>3.92</v>
      </c>
      <c r="AI1035">
        <v>176.2</v>
      </c>
      <c r="AJ1035">
        <v>21.53</v>
      </c>
      <c r="AK1035">
        <v>46.63</v>
      </c>
      <c r="AL1035">
        <v>1062.71</v>
      </c>
      <c r="AM1035">
        <v>147.75</v>
      </c>
      <c r="AN1035">
        <v>81.34</v>
      </c>
      <c r="AO1035">
        <v>2.2000000000000002</v>
      </c>
      <c r="AP1035" s="1" t="s">
        <v>116</v>
      </c>
      <c r="AQ1035">
        <v>1074.68</v>
      </c>
      <c r="AR1035" s="1" t="s">
        <v>116</v>
      </c>
      <c r="AS1035" s="1" t="s">
        <v>116</v>
      </c>
      <c r="AT1035">
        <v>138.33000000000001</v>
      </c>
      <c r="AU1035">
        <v>37.07</v>
      </c>
      <c r="AV1035">
        <v>2.42</v>
      </c>
      <c r="AW1035" s="1" t="s">
        <v>116</v>
      </c>
      <c r="AX1035">
        <v>12.67</v>
      </c>
      <c r="AY1035">
        <v>301.88</v>
      </c>
      <c r="AZ1035">
        <v>2680.32</v>
      </c>
      <c r="BA1035" s="1" t="s">
        <v>116</v>
      </c>
      <c r="BB1035">
        <v>157.09</v>
      </c>
      <c r="BC1035">
        <v>3.62</v>
      </c>
      <c r="BD1035">
        <v>10.42</v>
      </c>
      <c r="BE1035">
        <v>13409.53</v>
      </c>
    </row>
    <row r="1036" spans="1:57" x14ac:dyDescent="0.25">
      <c r="A1036" s="2">
        <v>42275</v>
      </c>
      <c r="B1036">
        <v>207.4</v>
      </c>
      <c r="C1036" s="1" t="s">
        <v>116</v>
      </c>
      <c r="D1036">
        <v>448.19</v>
      </c>
      <c r="E1036">
        <v>262.62</v>
      </c>
      <c r="F1036">
        <v>4.82</v>
      </c>
      <c r="G1036">
        <v>23.45</v>
      </c>
      <c r="H1036">
        <v>211.53</v>
      </c>
      <c r="I1036">
        <v>44.44</v>
      </c>
      <c r="J1036">
        <v>115.81</v>
      </c>
      <c r="K1036">
        <v>668.62</v>
      </c>
      <c r="L1036">
        <v>0.08</v>
      </c>
      <c r="M1036">
        <v>2.1</v>
      </c>
      <c r="N1036">
        <v>100</v>
      </c>
      <c r="P1036" s="1" t="s">
        <v>116</v>
      </c>
      <c r="Q1036">
        <v>3586.79</v>
      </c>
      <c r="R1036" s="1" t="s">
        <v>116</v>
      </c>
      <c r="S1036">
        <v>604.75</v>
      </c>
      <c r="T1036">
        <v>60.79</v>
      </c>
      <c r="U1036">
        <v>43.28</v>
      </c>
      <c r="V1036">
        <v>100</v>
      </c>
      <c r="W1036">
        <v>2587.35</v>
      </c>
      <c r="X1036">
        <v>109.76</v>
      </c>
      <c r="Y1036">
        <v>26.8</v>
      </c>
      <c r="Z1036" s="1" t="s">
        <v>116</v>
      </c>
      <c r="AA1036">
        <v>215.11</v>
      </c>
      <c r="AB1036">
        <v>171.3</v>
      </c>
      <c r="AC1036">
        <v>100</v>
      </c>
      <c r="AD1036" s="1" t="s">
        <v>116</v>
      </c>
      <c r="AE1036">
        <v>166.68</v>
      </c>
      <c r="AF1036">
        <v>100.06</v>
      </c>
      <c r="AG1036">
        <v>64.14</v>
      </c>
      <c r="AH1036">
        <v>3.92</v>
      </c>
      <c r="AI1036">
        <v>176.2</v>
      </c>
      <c r="AJ1036">
        <v>21.53</v>
      </c>
      <c r="AK1036">
        <v>46.63</v>
      </c>
      <c r="AL1036">
        <v>1080.31</v>
      </c>
      <c r="AM1036">
        <v>147.75</v>
      </c>
      <c r="AN1036">
        <v>81.34</v>
      </c>
      <c r="AO1036">
        <v>2.2000000000000002</v>
      </c>
      <c r="AP1036" s="1" t="s">
        <v>116</v>
      </c>
      <c r="AQ1036">
        <v>1074.68</v>
      </c>
      <c r="AR1036" s="1" t="s">
        <v>116</v>
      </c>
      <c r="AS1036" s="1" t="s">
        <v>116</v>
      </c>
      <c r="AT1036">
        <v>141.30000000000001</v>
      </c>
      <c r="AU1036">
        <v>37.07</v>
      </c>
      <c r="AV1036">
        <v>2.42</v>
      </c>
      <c r="AW1036" s="1" t="s">
        <v>116</v>
      </c>
      <c r="AX1036">
        <v>12.13</v>
      </c>
      <c r="AY1036">
        <v>301.88</v>
      </c>
      <c r="AZ1036">
        <v>2720.16</v>
      </c>
      <c r="BA1036" s="1" t="s">
        <v>116</v>
      </c>
      <c r="BB1036">
        <v>144.16</v>
      </c>
      <c r="BC1036">
        <v>3.62</v>
      </c>
      <c r="BD1036">
        <v>9.9600000000000009</v>
      </c>
      <c r="BE1036">
        <v>11272.12</v>
      </c>
    </row>
    <row r="1037" spans="1:57" x14ac:dyDescent="0.25">
      <c r="A1037" s="2">
        <v>42282</v>
      </c>
      <c r="B1037">
        <v>214.55</v>
      </c>
      <c r="C1037" s="1" t="s">
        <v>116</v>
      </c>
      <c r="D1037">
        <v>464.56</v>
      </c>
      <c r="E1037">
        <v>262.62</v>
      </c>
      <c r="F1037">
        <v>4.82</v>
      </c>
      <c r="G1037">
        <v>21.58</v>
      </c>
      <c r="H1037">
        <v>211.53</v>
      </c>
      <c r="I1037">
        <v>44.44</v>
      </c>
      <c r="J1037">
        <v>118.03</v>
      </c>
      <c r="K1037">
        <v>697.12</v>
      </c>
      <c r="L1037">
        <v>0.08</v>
      </c>
      <c r="M1037">
        <v>2.1</v>
      </c>
      <c r="N1037">
        <v>100</v>
      </c>
      <c r="P1037" s="1" t="s">
        <v>116</v>
      </c>
      <c r="Q1037">
        <v>3586.79</v>
      </c>
      <c r="R1037" s="1" t="s">
        <v>116</v>
      </c>
      <c r="S1037">
        <v>604.75</v>
      </c>
      <c r="T1037">
        <v>61.06</v>
      </c>
      <c r="U1037">
        <v>42.88</v>
      </c>
      <c r="V1037">
        <v>100</v>
      </c>
      <c r="W1037">
        <v>3059.32</v>
      </c>
      <c r="X1037">
        <v>128.05000000000001</v>
      </c>
      <c r="Y1037">
        <v>26.55</v>
      </c>
      <c r="Z1037" s="1" t="s">
        <v>116</v>
      </c>
      <c r="AA1037">
        <v>224.54</v>
      </c>
      <c r="AB1037">
        <v>185.45</v>
      </c>
      <c r="AC1037">
        <v>100</v>
      </c>
      <c r="AD1037" s="1" t="s">
        <v>116</v>
      </c>
      <c r="AE1037">
        <v>166.68</v>
      </c>
      <c r="AF1037">
        <v>100.06</v>
      </c>
      <c r="AG1037">
        <v>64.14</v>
      </c>
      <c r="AH1037">
        <v>3.92</v>
      </c>
      <c r="AI1037">
        <v>176.2</v>
      </c>
      <c r="AJ1037">
        <v>21.53</v>
      </c>
      <c r="AK1037">
        <v>46.63</v>
      </c>
      <c r="AL1037">
        <v>1064.67</v>
      </c>
      <c r="AM1037">
        <v>147.75</v>
      </c>
      <c r="AN1037">
        <v>81.400000000000006</v>
      </c>
      <c r="AO1037">
        <v>2.2000000000000002</v>
      </c>
      <c r="AP1037" s="1" t="s">
        <v>116</v>
      </c>
      <c r="AQ1037">
        <v>1074.68</v>
      </c>
      <c r="AR1037" s="1" t="s">
        <v>116</v>
      </c>
      <c r="AS1037" s="1" t="s">
        <v>116</v>
      </c>
      <c r="AT1037">
        <v>141.19999999999999</v>
      </c>
      <c r="AU1037">
        <v>37.07</v>
      </c>
      <c r="AV1037">
        <v>2.42</v>
      </c>
      <c r="AW1037" s="1" t="s">
        <v>116</v>
      </c>
      <c r="AX1037">
        <v>11.33</v>
      </c>
      <c r="AY1037">
        <v>301.88</v>
      </c>
      <c r="AZ1037">
        <v>2646.66</v>
      </c>
      <c r="BA1037" s="1" t="s">
        <v>116</v>
      </c>
      <c r="BB1037">
        <v>137.19999999999999</v>
      </c>
      <c r="BC1037">
        <v>3.62</v>
      </c>
      <c r="BD1037">
        <v>10.07</v>
      </c>
      <c r="BE1037">
        <v>13041.71</v>
      </c>
    </row>
    <row r="1038" spans="1:57" x14ac:dyDescent="0.25">
      <c r="A1038" s="2">
        <v>42289</v>
      </c>
      <c r="B1038">
        <v>216.5</v>
      </c>
      <c r="C1038" s="1" t="s">
        <v>116</v>
      </c>
      <c r="D1038">
        <v>503.59</v>
      </c>
      <c r="E1038">
        <v>262.62</v>
      </c>
      <c r="F1038">
        <v>4.82</v>
      </c>
      <c r="G1038">
        <v>20.29</v>
      </c>
      <c r="H1038">
        <v>211.53</v>
      </c>
      <c r="I1038">
        <v>44.44</v>
      </c>
      <c r="J1038">
        <v>112.9</v>
      </c>
      <c r="K1038">
        <v>708.08</v>
      </c>
      <c r="L1038">
        <v>0.08</v>
      </c>
      <c r="M1038">
        <v>2.1</v>
      </c>
      <c r="N1038">
        <v>100</v>
      </c>
      <c r="P1038" s="1" t="s">
        <v>116</v>
      </c>
      <c r="Q1038">
        <v>3590.14</v>
      </c>
      <c r="R1038" s="1" t="s">
        <v>116</v>
      </c>
      <c r="S1038">
        <v>604.75</v>
      </c>
      <c r="T1038">
        <v>61.06</v>
      </c>
      <c r="U1038">
        <v>44.08</v>
      </c>
      <c r="V1038">
        <v>100</v>
      </c>
      <c r="W1038">
        <v>3610.22</v>
      </c>
      <c r="X1038">
        <v>128.05000000000001</v>
      </c>
      <c r="Y1038">
        <v>26.13</v>
      </c>
      <c r="Z1038" s="1" t="s">
        <v>116</v>
      </c>
      <c r="AA1038">
        <v>213.06</v>
      </c>
      <c r="AB1038">
        <v>185.05</v>
      </c>
      <c r="AC1038">
        <v>100</v>
      </c>
      <c r="AD1038" s="1" t="s">
        <v>116</v>
      </c>
      <c r="AE1038">
        <v>166.68</v>
      </c>
      <c r="AF1038">
        <v>100.06</v>
      </c>
      <c r="AG1038">
        <v>64.14</v>
      </c>
      <c r="AH1038">
        <v>3.92</v>
      </c>
      <c r="AI1038">
        <v>176.2</v>
      </c>
      <c r="AJ1038">
        <v>21.53</v>
      </c>
      <c r="AK1038">
        <v>46.63</v>
      </c>
      <c r="AL1038">
        <v>1038.27</v>
      </c>
      <c r="AM1038">
        <v>147.75</v>
      </c>
      <c r="AN1038">
        <v>81.400000000000006</v>
      </c>
      <c r="AO1038">
        <v>2.2000000000000002</v>
      </c>
      <c r="AP1038" s="1" t="s">
        <v>116</v>
      </c>
      <c r="AQ1038">
        <v>1074.68</v>
      </c>
      <c r="AR1038" s="1" t="s">
        <v>116</v>
      </c>
      <c r="AS1038" s="1" t="s">
        <v>116</v>
      </c>
      <c r="AT1038">
        <v>134.31</v>
      </c>
      <c r="AU1038">
        <v>37.07</v>
      </c>
      <c r="AV1038">
        <v>2.42</v>
      </c>
      <c r="AW1038" s="1" t="s">
        <v>116</v>
      </c>
      <c r="AX1038">
        <v>12</v>
      </c>
      <c r="AY1038">
        <v>301.88</v>
      </c>
      <c r="AZ1038">
        <v>2612.31</v>
      </c>
      <c r="BA1038" s="1" t="s">
        <v>116</v>
      </c>
      <c r="BB1038">
        <v>125.27</v>
      </c>
      <c r="BC1038">
        <v>3.62</v>
      </c>
      <c r="BD1038">
        <v>9.9600000000000009</v>
      </c>
      <c r="BE1038">
        <v>13238.65</v>
      </c>
    </row>
    <row r="1039" spans="1:57" x14ac:dyDescent="0.25">
      <c r="A1039" s="2">
        <v>42296</v>
      </c>
      <c r="B1039">
        <v>215.71</v>
      </c>
      <c r="C1039" s="1" t="s">
        <v>116</v>
      </c>
      <c r="D1039">
        <v>514.91999999999996</v>
      </c>
      <c r="E1039">
        <v>262.62</v>
      </c>
      <c r="F1039">
        <v>4.82</v>
      </c>
      <c r="G1039">
        <v>20.41</v>
      </c>
      <c r="H1039">
        <v>211.53</v>
      </c>
      <c r="I1039">
        <v>44.44</v>
      </c>
      <c r="J1039">
        <v>117.83</v>
      </c>
      <c r="K1039">
        <v>712.47</v>
      </c>
      <c r="L1039">
        <v>0.08</v>
      </c>
      <c r="M1039">
        <v>2.1</v>
      </c>
      <c r="N1039">
        <v>100</v>
      </c>
      <c r="P1039" s="1" t="s">
        <v>116</v>
      </c>
      <c r="Q1039">
        <v>3981.47</v>
      </c>
      <c r="R1039" s="1" t="s">
        <v>116</v>
      </c>
      <c r="S1039">
        <v>604.75</v>
      </c>
      <c r="T1039">
        <v>61.06</v>
      </c>
      <c r="U1039">
        <v>43.55</v>
      </c>
      <c r="V1039">
        <v>100</v>
      </c>
      <c r="W1039">
        <v>3336.59</v>
      </c>
      <c r="X1039">
        <v>137.80000000000001</v>
      </c>
      <c r="Y1039">
        <v>28.74</v>
      </c>
      <c r="Z1039" s="1" t="s">
        <v>116</v>
      </c>
      <c r="AA1039">
        <v>215.93</v>
      </c>
      <c r="AB1039">
        <v>185.05</v>
      </c>
      <c r="AC1039">
        <v>100</v>
      </c>
      <c r="AD1039" s="1" t="s">
        <v>116</v>
      </c>
      <c r="AE1039">
        <v>166.68</v>
      </c>
      <c r="AF1039">
        <v>100.06</v>
      </c>
      <c r="AG1039">
        <v>64.14</v>
      </c>
      <c r="AH1039">
        <v>3.92</v>
      </c>
      <c r="AI1039">
        <v>176.2</v>
      </c>
      <c r="AJ1039">
        <v>21.53</v>
      </c>
      <c r="AK1039">
        <v>46.63</v>
      </c>
      <c r="AL1039">
        <v>1042.18</v>
      </c>
      <c r="AM1039">
        <v>147.75</v>
      </c>
      <c r="AN1039">
        <v>81.34</v>
      </c>
      <c r="AO1039">
        <v>2.2000000000000002</v>
      </c>
      <c r="AP1039" s="1" t="s">
        <v>116</v>
      </c>
      <c r="AQ1039">
        <v>1074.68</v>
      </c>
      <c r="AR1039" s="1" t="s">
        <v>116</v>
      </c>
      <c r="AS1039" s="1" t="s">
        <v>116</v>
      </c>
      <c r="AT1039">
        <v>135.37</v>
      </c>
      <c r="AU1039">
        <v>37.07</v>
      </c>
      <c r="AV1039">
        <v>2.42</v>
      </c>
      <c r="AW1039" s="1" t="s">
        <v>116</v>
      </c>
      <c r="AX1039">
        <v>11.93</v>
      </c>
      <c r="AY1039">
        <v>301.88</v>
      </c>
      <c r="AZ1039">
        <v>2621.2399999999998</v>
      </c>
      <c r="BA1039" s="1" t="s">
        <v>116</v>
      </c>
      <c r="BB1039">
        <v>147.13999999999999</v>
      </c>
      <c r="BC1039">
        <v>3.62</v>
      </c>
      <c r="BD1039">
        <v>9.9600000000000009</v>
      </c>
      <c r="BE1039">
        <v>12949.03</v>
      </c>
    </row>
    <row r="1040" spans="1:57" x14ac:dyDescent="0.25">
      <c r="A1040" s="2">
        <v>42303</v>
      </c>
      <c r="B1040">
        <v>202.69</v>
      </c>
      <c r="C1040" s="1" t="s">
        <v>116</v>
      </c>
      <c r="D1040">
        <v>491</v>
      </c>
      <c r="E1040">
        <v>262.62</v>
      </c>
      <c r="F1040">
        <v>4.82</v>
      </c>
      <c r="G1040">
        <v>20.350000000000001</v>
      </c>
      <c r="H1040">
        <v>211.53</v>
      </c>
      <c r="I1040">
        <v>44.44</v>
      </c>
      <c r="J1040">
        <v>123.39</v>
      </c>
      <c r="K1040">
        <v>699.31</v>
      </c>
      <c r="L1040">
        <v>0.08</v>
      </c>
      <c r="M1040">
        <v>2.1</v>
      </c>
      <c r="N1040">
        <v>100</v>
      </c>
      <c r="P1040" s="1" t="s">
        <v>116</v>
      </c>
      <c r="Q1040">
        <v>3896.49</v>
      </c>
      <c r="R1040" s="1" t="s">
        <v>116</v>
      </c>
      <c r="S1040">
        <v>604.75</v>
      </c>
      <c r="T1040">
        <v>59.95</v>
      </c>
      <c r="U1040">
        <v>44.48</v>
      </c>
      <c r="V1040">
        <v>100</v>
      </c>
      <c r="W1040">
        <v>3437.75</v>
      </c>
      <c r="X1040">
        <v>137.80000000000001</v>
      </c>
      <c r="Y1040">
        <v>28.46</v>
      </c>
      <c r="Z1040" s="1" t="s">
        <v>116</v>
      </c>
      <c r="AA1040">
        <v>217.03</v>
      </c>
      <c r="AB1040">
        <v>185.05</v>
      </c>
      <c r="AC1040">
        <v>100</v>
      </c>
      <c r="AD1040" s="1" t="s">
        <v>116</v>
      </c>
      <c r="AE1040">
        <v>166.68</v>
      </c>
      <c r="AF1040">
        <v>100.06</v>
      </c>
      <c r="AG1040">
        <v>64.14</v>
      </c>
      <c r="AH1040">
        <v>3.92</v>
      </c>
      <c r="AI1040">
        <v>176.2</v>
      </c>
      <c r="AJ1040">
        <v>21.53</v>
      </c>
      <c r="AK1040">
        <v>46.63</v>
      </c>
      <c r="AL1040">
        <v>1085.4000000000001</v>
      </c>
      <c r="AM1040">
        <v>147.75</v>
      </c>
      <c r="AN1040">
        <v>81.34</v>
      </c>
      <c r="AO1040">
        <v>2.2000000000000002</v>
      </c>
      <c r="AP1040" s="1" t="s">
        <v>116</v>
      </c>
      <c r="AQ1040">
        <v>1074.68</v>
      </c>
      <c r="AR1040" s="1" t="s">
        <v>116</v>
      </c>
      <c r="AS1040" s="1" t="s">
        <v>116</v>
      </c>
      <c r="AT1040">
        <v>134.75</v>
      </c>
      <c r="AU1040">
        <v>37.07</v>
      </c>
      <c r="AV1040">
        <v>2.42</v>
      </c>
      <c r="AW1040" s="1" t="s">
        <v>116</v>
      </c>
      <c r="AX1040">
        <v>11.67</v>
      </c>
      <c r="AY1040">
        <v>301.88</v>
      </c>
      <c r="AZ1040">
        <v>2687.87</v>
      </c>
      <c r="BA1040" s="1" t="s">
        <v>116</v>
      </c>
      <c r="BB1040">
        <v>129.25</v>
      </c>
      <c r="BC1040">
        <v>3.62</v>
      </c>
      <c r="BD1040">
        <v>9.84</v>
      </c>
      <c r="BE1040">
        <v>13794.73</v>
      </c>
    </row>
    <row r="1041" spans="1:57" x14ac:dyDescent="0.25">
      <c r="A1041" s="2">
        <v>42310</v>
      </c>
      <c r="B1041">
        <v>206.71</v>
      </c>
      <c r="C1041" s="1" t="s">
        <v>116</v>
      </c>
      <c r="D1041">
        <v>475.89</v>
      </c>
      <c r="E1041">
        <v>262.62</v>
      </c>
      <c r="F1041">
        <v>4.82</v>
      </c>
      <c r="G1041">
        <v>20.64</v>
      </c>
      <c r="H1041">
        <v>211.53</v>
      </c>
      <c r="I1041">
        <v>44.44</v>
      </c>
      <c r="J1041">
        <v>122.95</v>
      </c>
      <c r="K1041">
        <v>699.31</v>
      </c>
      <c r="L1041">
        <v>0.08</v>
      </c>
      <c r="M1041">
        <v>2.1</v>
      </c>
      <c r="N1041">
        <v>100</v>
      </c>
      <c r="P1041" s="1" t="s">
        <v>116</v>
      </c>
      <c r="Q1041">
        <v>4159.24</v>
      </c>
      <c r="R1041" s="1" t="s">
        <v>116</v>
      </c>
      <c r="S1041">
        <v>604.75</v>
      </c>
      <c r="T1041">
        <v>66.62</v>
      </c>
      <c r="U1041">
        <v>45.15</v>
      </c>
      <c r="V1041">
        <v>100</v>
      </c>
      <c r="W1041">
        <v>3495.79</v>
      </c>
      <c r="X1041">
        <v>136.59</v>
      </c>
      <c r="Y1041">
        <v>29.05</v>
      </c>
      <c r="Z1041" s="1" t="s">
        <v>116</v>
      </c>
      <c r="AA1041">
        <v>215.8</v>
      </c>
      <c r="AB1041">
        <v>188.35</v>
      </c>
      <c r="AC1041">
        <v>100</v>
      </c>
      <c r="AD1041" s="1" t="s">
        <v>116</v>
      </c>
      <c r="AE1041">
        <v>166.68</v>
      </c>
      <c r="AF1041">
        <v>100.06</v>
      </c>
      <c r="AG1041">
        <v>64.14</v>
      </c>
      <c r="AH1041">
        <v>3.92</v>
      </c>
      <c r="AI1041">
        <v>176.2</v>
      </c>
      <c r="AJ1041">
        <v>21.53</v>
      </c>
      <c r="AK1041">
        <v>46.63</v>
      </c>
      <c r="AL1041">
        <v>1101.23</v>
      </c>
      <c r="AM1041">
        <v>147.75</v>
      </c>
      <c r="AN1041">
        <v>81.34</v>
      </c>
      <c r="AO1041">
        <v>2.2000000000000002</v>
      </c>
      <c r="AP1041" s="1" t="s">
        <v>116</v>
      </c>
      <c r="AQ1041">
        <v>1074.68</v>
      </c>
      <c r="AR1041" s="1" t="s">
        <v>116</v>
      </c>
      <c r="AS1041" s="1" t="s">
        <v>116</v>
      </c>
      <c r="AT1041">
        <v>142.47999999999999</v>
      </c>
      <c r="AU1041">
        <v>37.07</v>
      </c>
      <c r="AV1041">
        <v>2.42</v>
      </c>
      <c r="AW1041" s="1" t="s">
        <v>116</v>
      </c>
      <c r="AX1041">
        <v>12.73</v>
      </c>
      <c r="AY1041">
        <v>301.88</v>
      </c>
      <c r="AZ1041">
        <v>2644.6</v>
      </c>
      <c r="BA1041" s="1" t="s">
        <v>116</v>
      </c>
      <c r="BB1041">
        <v>119.31</v>
      </c>
      <c r="BC1041">
        <v>3.62</v>
      </c>
      <c r="BD1041">
        <v>9.27</v>
      </c>
      <c r="BE1041">
        <v>14049.6</v>
      </c>
    </row>
    <row r="1042" spans="1:57" x14ac:dyDescent="0.25">
      <c r="A1042" s="2">
        <v>42317</v>
      </c>
      <c r="B1042">
        <v>208.83</v>
      </c>
      <c r="C1042" s="1" t="s">
        <v>116</v>
      </c>
      <c r="D1042">
        <v>482.19</v>
      </c>
      <c r="E1042">
        <v>262.62</v>
      </c>
      <c r="F1042">
        <v>4.82</v>
      </c>
      <c r="G1042">
        <v>19.010000000000002</v>
      </c>
      <c r="H1042">
        <v>211.53</v>
      </c>
      <c r="I1042">
        <v>44.44</v>
      </c>
      <c r="J1042">
        <v>125.11</v>
      </c>
      <c r="K1042">
        <v>725.62</v>
      </c>
      <c r="L1042">
        <v>0.08</v>
      </c>
      <c r="M1042">
        <v>2.1</v>
      </c>
      <c r="N1042">
        <v>100</v>
      </c>
      <c r="P1042" s="1" t="s">
        <v>116</v>
      </c>
      <c r="Q1042">
        <v>4114.5200000000004</v>
      </c>
      <c r="R1042" s="1" t="s">
        <v>116</v>
      </c>
      <c r="S1042">
        <v>604.75</v>
      </c>
      <c r="T1042">
        <v>68</v>
      </c>
      <c r="U1042">
        <v>46.88</v>
      </c>
      <c r="V1042">
        <v>100</v>
      </c>
      <c r="W1042">
        <v>3306.74</v>
      </c>
      <c r="X1042">
        <v>140.24</v>
      </c>
      <c r="Y1042">
        <v>28.49</v>
      </c>
      <c r="Z1042" s="1" t="s">
        <v>116</v>
      </c>
      <c r="AA1042">
        <v>215.8</v>
      </c>
      <c r="AB1042">
        <v>188.35</v>
      </c>
      <c r="AC1042">
        <v>100</v>
      </c>
      <c r="AD1042" s="1" t="s">
        <v>116</v>
      </c>
      <c r="AE1042">
        <v>166.68</v>
      </c>
      <c r="AF1042">
        <v>100.06</v>
      </c>
      <c r="AG1042">
        <v>64.14</v>
      </c>
      <c r="AH1042">
        <v>3.92</v>
      </c>
      <c r="AI1042">
        <v>176.2</v>
      </c>
      <c r="AJ1042">
        <v>21.53</v>
      </c>
      <c r="AK1042">
        <v>46.63</v>
      </c>
      <c r="AL1042">
        <v>1137.4100000000001</v>
      </c>
      <c r="AM1042">
        <v>147.75</v>
      </c>
      <c r="AN1042">
        <v>81.34</v>
      </c>
      <c r="AO1042">
        <v>2.2000000000000002</v>
      </c>
      <c r="AP1042" s="1" t="s">
        <v>116</v>
      </c>
      <c r="AQ1042">
        <v>1074.68</v>
      </c>
      <c r="AR1042" s="1" t="s">
        <v>116</v>
      </c>
      <c r="AS1042" s="1" t="s">
        <v>116</v>
      </c>
      <c r="AT1042">
        <v>142.08000000000001</v>
      </c>
      <c r="AU1042">
        <v>37.07</v>
      </c>
      <c r="AV1042">
        <v>2.42</v>
      </c>
      <c r="AW1042" s="1" t="s">
        <v>116</v>
      </c>
      <c r="AX1042">
        <v>13.2</v>
      </c>
      <c r="AY1042">
        <v>301.88</v>
      </c>
      <c r="AZ1042">
        <v>2747.63</v>
      </c>
      <c r="BA1042" s="1" t="s">
        <v>116</v>
      </c>
      <c r="BB1042">
        <v>124.28</v>
      </c>
      <c r="BC1042">
        <v>3.62</v>
      </c>
      <c r="BD1042">
        <v>8.93</v>
      </c>
      <c r="BE1042">
        <v>14504.3</v>
      </c>
    </row>
    <row r="1043" spans="1:57" x14ac:dyDescent="0.25">
      <c r="A1043" s="2">
        <v>42324</v>
      </c>
      <c r="B1043">
        <v>204.59</v>
      </c>
      <c r="C1043" s="1" t="s">
        <v>116</v>
      </c>
      <c r="D1043">
        <v>478.41</v>
      </c>
      <c r="E1043">
        <v>262.62</v>
      </c>
      <c r="F1043">
        <v>4.82</v>
      </c>
      <c r="G1043">
        <v>14.39</v>
      </c>
      <c r="H1043">
        <v>211.53</v>
      </c>
      <c r="I1043">
        <v>44.44</v>
      </c>
      <c r="J1043">
        <v>125.31</v>
      </c>
      <c r="K1043">
        <v>719.04</v>
      </c>
      <c r="L1043">
        <v>0.08</v>
      </c>
      <c r="M1043">
        <v>2.1</v>
      </c>
      <c r="N1043">
        <v>100</v>
      </c>
      <c r="P1043" s="1" t="s">
        <v>116</v>
      </c>
      <c r="Q1043">
        <v>4013.89</v>
      </c>
      <c r="R1043" s="1" t="s">
        <v>116</v>
      </c>
      <c r="S1043">
        <v>604.75</v>
      </c>
      <c r="T1043">
        <v>68</v>
      </c>
      <c r="U1043">
        <v>45.68</v>
      </c>
      <c r="V1043">
        <v>100</v>
      </c>
      <c r="W1043">
        <v>3015.21</v>
      </c>
      <c r="X1043">
        <v>117.07</v>
      </c>
      <c r="Y1043">
        <v>28.71</v>
      </c>
      <c r="Z1043" s="1" t="s">
        <v>116</v>
      </c>
      <c r="AA1043">
        <v>215.8</v>
      </c>
      <c r="AB1043">
        <v>186.64</v>
      </c>
      <c r="AC1043">
        <v>100</v>
      </c>
      <c r="AD1043" s="1" t="s">
        <v>116</v>
      </c>
      <c r="AE1043">
        <v>166.68</v>
      </c>
      <c r="AF1043">
        <v>100.06</v>
      </c>
      <c r="AG1043">
        <v>64.14</v>
      </c>
      <c r="AH1043">
        <v>3.92</v>
      </c>
      <c r="AI1043">
        <v>176.2</v>
      </c>
      <c r="AJ1043">
        <v>21.53</v>
      </c>
      <c r="AK1043">
        <v>46.63</v>
      </c>
      <c r="AL1043">
        <v>1103.97</v>
      </c>
      <c r="AM1043">
        <v>147.75</v>
      </c>
      <c r="AN1043">
        <v>81.34</v>
      </c>
      <c r="AO1043">
        <v>2.2000000000000002</v>
      </c>
      <c r="AP1043" s="1" t="s">
        <v>116</v>
      </c>
      <c r="AQ1043">
        <v>1074.68</v>
      </c>
      <c r="AR1043" s="1" t="s">
        <v>116</v>
      </c>
      <c r="AS1043" s="1" t="s">
        <v>116</v>
      </c>
      <c r="AT1043">
        <v>146.6</v>
      </c>
      <c r="AU1043">
        <v>37.07</v>
      </c>
      <c r="AV1043">
        <v>2.42</v>
      </c>
      <c r="AW1043" s="1" t="s">
        <v>116</v>
      </c>
      <c r="AX1043">
        <v>12.47</v>
      </c>
      <c r="AY1043">
        <v>301.88</v>
      </c>
      <c r="AZ1043">
        <v>2693.37</v>
      </c>
      <c r="BA1043" s="1" t="s">
        <v>116</v>
      </c>
      <c r="BB1043">
        <v>110.36</v>
      </c>
      <c r="BC1043">
        <v>3.62</v>
      </c>
      <c r="BD1043">
        <v>8.6999999999999993</v>
      </c>
      <c r="BE1043">
        <v>13812.11</v>
      </c>
    </row>
    <row r="1044" spans="1:57" x14ac:dyDescent="0.25">
      <c r="A1044" s="2">
        <v>42331</v>
      </c>
      <c r="B1044">
        <v>205.65</v>
      </c>
      <c r="C1044" s="1" t="s">
        <v>116</v>
      </c>
      <c r="D1044">
        <v>455.75</v>
      </c>
      <c r="E1044">
        <v>262.62</v>
      </c>
      <c r="F1044">
        <v>4.82</v>
      </c>
      <c r="G1044">
        <v>14.04</v>
      </c>
      <c r="H1044">
        <v>211.53</v>
      </c>
      <c r="I1044">
        <v>44.44</v>
      </c>
      <c r="J1044">
        <v>127.93</v>
      </c>
      <c r="K1044">
        <v>710.28</v>
      </c>
      <c r="L1044">
        <v>0.08</v>
      </c>
      <c r="M1044">
        <v>2.1</v>
      </c>
      <c r="N1044">
        <v>100</v>
      </c>
      <c r="P1044" s="1" t="s">
        <v>116</v>
      </c>
      <c r="Q1044">
        <v>4038.49</v>
      </c>
      <c r="R1044" s="1" t="s">
        <v>116</v>
      </c>
      <c r="S1044">
        <v>604.75</v>
      </c>
      <c r="T1044">
        <v>59.4</v>
      </c>
      <c r="U1044">
        <v>47.28</v>
      </c>
      <c r="V1044">
        <v>100</v>
      </c>
      <c r="W1044">
        <v>3117.36</v>
      </c>
      <c r="X1044">
        <v>124.39</v>
      </c>
      <c r="Y1044">
        <v>28.44</v>
      </c>
      <c r="Z1044" s="1" t="s">
        <v>116</v>
      </c>
      <c r="AA1044">
        <v>211.7</v>
      </c>
      <c r="AB1044">
        <v>176.72</v>
      </c>
      <c r="AC1044">
        <v>100</v>
      </c>
      <c r="AD1044" s="1" t="s">
        <v>116</v>
      </c>
      <c r="AE1044">
        <v>166.68</v>
      </c>
      <c r="AF1044">
        <v>100.06</v>
      </c>
      <c r="AG1044">
        <v>64.14</v>
      </c>
      <c r="AH1044">
        <v>3.92</v>
      </c>
      <c r="AI1044">
        <v>176.2</v>
      </c>
      <c r="AJ1044">
        <v>21.53</v>
      </c>
      <c r="AK1044">
        <v>46.63</v>
      </c>
      <c r="AL1044">
        <v>1181.01</v>
      </c>
      <c r="AM1044">
        <v>147.75</v>
      </c>
      <c r="AN1044">
        <v>81.28</v>
      </c>
      <c r="AO1044">
        <v>2.2000000000000002</v>
      </c>
      <c r="AP1044" s="1" t="s">
        <v>116</v>
      </c>
      <c r="AQ1044">
        <v>1074.68</v>
      </c>
      <c r="AR1044" s="1" t="s">
        <v>116</v>
      </c>
      <c r="AS1044" s="1" t="s">
        <v>116</v>
      </c>
      <c r="AT1044">
        <v>149.94</v>
      </c>
      <c r="AU1044">
        <v>37.07</v>
      </c>
      <c r="AV1044">
        <v>2.42</v>
      </c>
      <c r="AW1044" s="1" t="s">
        <v>116</v>
      </c>
      <c r="AX1044">
        <v>12.6</v>
      </c>
      <c r="AY1044">
        <v>301.88</v>
      </c>
      <c r="AZ1044">
        <v>2679.63</v>
      </c>
      <c r="BA1044" s="1" t="s">
        <v>116</v>
      </c>
      <c r="BB1044">
        <v>117.32</v>
      </c>
      <c r="BC1044">
        <v>3.62</v>
      </c>
      <c r="BD1044">
        <v>8.58</v>
      </c>
      <c r="BE1044">
        <v>14139.38</v>
      </c>
    </row>
    <row r="1045" spans="1:57" x14ac:dyDescent="0.25">
      <c r="A1045" s="2">
        <v>42338</v>
      </c>
      <c r="B1045">
        <v>202.74</v>
      </c>
      <c r="C1045" s="1" t="s">
        <v>116</v>
      </c>
      <c r="D1045">
        <v>503.59</v>
      </c>
      <c r="E1045">
        <v>262.62</v>
      </c>
      <c r="F1045">
        <v>4.82</v>
      </c>
      <c r="G1045">
        <v>12.22</v>
      </c>
      <c r="H1045">
        <v>211.53</v>
      </c>
      <c r="I1045">
        <v>44.44</v>
      </c>
      <c r="J1045">
        <v>130.66999999999999</v>
      </c>
      <c r="K1045">
        <v>705.89</v>
      </c>
      <c r="L1045">
        <v>0.08</v>
      </c>
      <c r="M1045">
        <v>2.1</v>
      </c>
      <c r="N1045">
        <v>100</v>
      </c>
      <c r="P1045" s="1" t="s">
        <v>116</v>
      </c>
      <c r="Q1045">
        <v>4302.3500000000004</v>
      </c>
      <c r="R1045" s="1" t="s">
        <v>116</v>
      </c>
      <c r="S1045">
        <v>604.75</v>
      </c>
      <c r="T1045">
        <v>58.29</v>
      </c>
      <c r="U1045">
        <v>48.61</v>
      </c>
      <c r="V1045">
        <v>100</v>
      </c>
      <c r="W1045">
        <v>3228.47</v>
      </c>
      <c r="X1045">
        <v>124.39</v>
      </c>
      <c r="Y1045">
        <v>27.91</v>
      </c>
      <c r="Z1045" s="1" t="s">
        <v>116</v>
      </c>
      <c r="AA1045">
        <v>215.11</v>
      </c>
      <c r="AB1045">
        <v>179.23</v>
      </c>
      <c r="AC1045">
        <v>100</v>
      </c>
      <c r="AD1045" s="1" t="s">
        <v>116</v>
      </c>
      <c r="AE1045">
        <v>166.68</v>
      </c>
      <c r="AF1045">
        <v>100.06</v>
      </c>
      <c r="AG1045">
        <v>64.14</v>
      </c>
      <c r="AH1045">
        <v>3.92</v>
      </c>
      <c r="AI1045">
        <v>176.2</v>
      </c>
      <c r="AJ1045">
        <v>21.53</v>
      </c>
      <c r="AK1045">
        <v>46.63</v>
      </c>
      <c r="AL1045">
        <v>1231.46</v>
      </c>
      <c r="AM1045">
        <v>147.75</v>
      </c>
      <c r="AN1045">
        <v>80.569999999999993</v>
      </c>
      <c r="AO1045">
        <v>2.2000000000000002</v>
      </c>
      <c r="AP1045" s="1" t="s">
        <v>116</v>
      </c>
      <c r="AQ1045">
        <v>1074.68</v>
      </c>
      <c r="AR1045" s="1" t="s">
        <v>116</v>
      </c>
      <c r="AS1045" s="1" t="s">
        <v>116</v>
      </c>
      <c r="AT1045">
        <v>151.93</v>
      </c>
      <c r="AU1045">
        <v>37.07</v>
      </c>
      <c r="AV1045">
        <v>2.42</v>
      </c>
      <c r="AW1045" s="1" t="s">
        <v>116</v>
      </c>
      <c r="AX1045">
        <v>12.87</v>
      </c>
      <c r="AY1045">
        <v>301.88</v>
      </c>
      <c r="AZ1045">
        <v>2747.63</v>
      </c>
      <c r="BA1045" s="1" t="s">
        <v>116</v>
      </c>
      <c r="BB1045">
        <v>110.36</v>
      </c>
      <c r="BC1045">
        <v>3.62</v>
      </c>
      <c r="BD1045">
        <v>7.55</v>
      </c>
      <c r="BE1045">
        <v>14846.06</v>
      </c>
    </row>
    <row r="1046" spans="1:57" x14ac:dyDescent="0.25">
      <c r="A1046" s="2">
        <v>42345</v>
      </c>
      <c r="B1046">
        <v>217.83</v>
      </c>
      <c r="C1046" s="1" t="s">
        <v>116</v>
      </c>
      <c r="D1046">
        <v>469.6</v>
      </c>
      <c r="E1046">
        <v>262.62</v>
      </c>
      <c r="F1046">
        <v>4.82</v>
      </c>
      <c r="G1046">
        <v>10.41</v>
      </c>
      <c r="H1046">
        <v>211.53</v>
      </c>
      <c r="I1046">
        <v>44.44</v>
      </c>
      <c r="J1046">
        <v>127.01</v>
      </c>
      <c r="K1046">
        <v>716.85</v>
      </c>
      <c r="L1046">
        <v>0.08</v>
      </c>
      <c r="M1046">
        <v>2.1</v>
      </c>
      <c r="N1046">
        <v>100</v>
      </c>
      <c r="P1046" s="1" t="s">
        <v>116</v>
      </c>
      <c r="Q1046">
        <v>4426.46</v>
      </c>
      <c r="R1046" s="1" t="s">
        <v>116</v>
      </c>
      <c r="S1046">
        <v>604.75</v>
      </c>
      <c r="T1046">
        <v>60.79</v>
      </c>
      <c r="U1046">
        <v>50.74</v>
      </c>
      <c r="V1046">
        <v>100</v>
      </c>
      <c r="W1046">
        <v>2801.94</v>
      </c>
      <c r="X1046">
        <v>123.17</v>
      </c>
      <c r="Y1046">
        <v>28.35</v>
      </c>
      <c r="Z1046" s="1" t="s">
        <v>116</v>
      </c>
      <c r="AA1046">
        <v>208.28</v>
      </c>
      <c r="AB1046">
        <v>175.86</v>
      </c>
      <c r="AC1046">
        <v>100</v>
      </c>
      <c r="AD1046" s="1" t="s">
        <v>116</v>
      </c>
      <c r="AE1046">
        <v>166.68</v>
      </c>
      <c r="AF1046">
        <v>100.06</v>
      </c>
      <c r="AG1046">
        <v>64.14</v>
      </c>
      <c r="AH1046">
        <v>3.92</v>
      </c>
      <c r="AI1046">
        <v>176.2</v>
      </c>
      <c r="AJ1046">
        <v>21.53</v>
      </c>
      <c r="AK1046">
        <v>46.63</v>
      </c>
      <c r="AL1046">
        <v>1390.23</v>
      </c>
      <c r="AM1046">
        <v>147.75</v>
      </c>
      <c r="AN1046">
        <v>80.510000000000005</v>
      </c>
      <c r="AO1046">
        <v>2.2000000000000002</v>
      </c>
      <c r="AP1046" s="1" t="s">
        <v>116</v>
      </c>
      <c r="AQ1046">
        <v>1074.68</v>
      </c>
      <c r="AR1046" s="1" t="s">
        <v>116</v>
      </c>
      <c r="AS1046" s="1" t="s">
        <v>116</v>
      </c>
      <c r="AT1046">
        <v>152.53</v>
      </c>
      <c r="AU1046">
        <v>37.07</v>
      </c>
      <c r="AV1046">
        <v>2.42</v>
      </c>
      <c r="AW1046" s="1" t="s">
        <v>116</v>
      </c>
      <c r="AX1046">
        <v>12.67</v>
      </c>
      <c r="AY1046">
        <v>301.88</v>
      </c>
      <c r="AZ1046">
        <v>2747.63</v>
      </c>
      <c r="BA1046" s="1" t="s">
        <v>116</v>
      </c>
      <c r="BB1046">
        <v>106.38</v>
      </c>
      <c r="BC1046">
        <v>3.62</v>
      </c>
      <c r="BD1046">
        <v>7.55</v>
      </c>
      <c r="BE1046">
        <v>14420.32</v>
      </c>
    </row>
    <row r="1047" spans="1:57" x14ac:dyDescent="0.25">
      <c r="A1047" s="2">
        <v>42352</v>
      </c>
      <c r="B1047">
        <v>207.51</v>
      </c>
      <c r="C1047" s="1" t="s">
        <v>116</v>
      </c>
      <c r="D1047">
        <v>469.6</v>
      </c>
      <c r="E1047">
        <v>262.62</v>
      </c>
      <c r="F1047">
        <v>4.82</v>
      </c>
      <c r="G1047">
        <v>14.39</v>
      </c>
      <c r="H1047">
        <v>211.53</v>
      </c>
      <c r="I1047">
        <v>44.44</v>
      </c>
      <c r="J1047">
        <v>125.34</v>
      </c>
      <c r="K1047">
        <v>723.43</v>
      </c>
      <c r="L1047">
        <v>0.08</v>
      </c>
      <c r="M1047">
        <v>2.1</v>
      </c>
      <c r="N1047">
        <v>100</v>
      </c>
      <c r="P1047" s="1" t="s">
        <v>116</v>
      </c>
      <c r="Q1047">
        <v>4168.18</v>
      </c>
      <c r="R1047" s="1" t="s">
        <v>116</v>
      </c>
      <c r="S1047">
        <v>604.75</v>
      </c>
      <c r="T1047">
        <v>52.74</v>
      </c>
      <c r="U1047">
        <v>48.61</v>
      </c>
      <c r="V1047">
        <v>100</v>
      </c>
      <c r="W1047">
        <v>2685.19</v>
      </c>
      <c r="X1047">
        <v>123.17</v>
      </c>
      <c r="Y1047">
        <v>28.07</v>
      </c>
      <c r="Z1047" s="1" t="s">
        <v>116</v>
      </c>
      <c r="AA1047">
        <v>204.87</v>
      </c>
      <c r="AB1047">
        <v>169.65</v>
      </c>
      <c r="AC1047">
        <v>100</v>
      </c>
      <c r="AD1047" s="1" t="s">
        <v>116</v>
      </c>
      <c r="AE1047">
        <v>166.68</v>
      </c>
      <c r="AF1047">
        <v>100.06</v>
      </c>
      <c r="AG1047">
        <v>64.14</v>
      </c>
      <c r="AH1047">
        <v>3.92</v>
      </c>
      <c r="AI1047">
        <v>176.2</v>
      </c>
      <c r="AJ1047">
        <v>21.53</v>
      </c>
      <c r="AK1047">
        <v>46.63</v>
      </c>
      <c r="AL1047">
        <v>1280.93</v>
      </c>
      <c r="AM1047">
        <v>147.75</v>
      </c>
      <c r="AN1047">
        <v>80.510000000000005</v>
      </c>
      <c r="AO1047">
        <v>2.2000000000000002</v>
      </c>
      <c r="AP1047" s="1" t="s">
        <v>116</v>
      </c>
      <c r="AQ1047">
        <v>1074.68</v>
      </c>
      <c r="AR1047" s="1" t="s">
        <v>116</v>
      </c>
      <c r="AS1047" s="1" t="s">
        <v>116</v>
      </c>
      <c r="AT1047">
        <v>144.44999999999999</v>
      </c>
      <c r="AU1047">
        <v>37.07</v>
      </c>
      <c r="AV1047">
        <v>2.42</v>
      </c>
      <c r="AW1047" s="1" t="s">
        <v>116</v>
      </c>
      <c r="AX1047">
        <v>12.07</v>
      </c>
      <c r="AY1047">
        <v>301.88</v>
      </c>
      <c r="AZ1047">
        <v>2764.81</v>
      </c>
      <c r="BA1047" s="1" t="s">
        <v>116</v>
      </c>
      <c r="BB1047">
        <v>103.4</v>
      </c>
      <c r="BC1047">
        <v>3.62</v>
      </c>
      <c r="BD1047">
        <v>7.55</v>
      </c>
      <c r="BE1047">
        <v>13195.21</v>
      </c>
    </row>
    <row r="1048" spans="1:57" x14ac:dyDescent="0.25">
      <c r="A1048" s="2">
        <v>42359</v>
      </c>
      <c r="B1048">
        <v>208.04</v>
      </c>
      <c r="C1048" s="1" t="s">
        <v>116</v>
      </c>
      <c r="D1048">
        <v>463.3</v>
      </c>
      <c r="E1048">
        <v>262.62</v>
      </c>
      <c r="F1048">
        <v>4.82</v>
      </c>
      <c r="G1048">
        <v>12.4</v>
      </c>
      <c r="H1048">
        <v>211.53</v>
      </c>
      <c r="I1048">
        <v>44.44</v>
      </c>
      <c r="J1048">
        <v>123.3</v>
      </c>
      <c r="K1048">
        <v>767.27</v>
      </c>
      <c r="L1048">
        <v>0.08</v>
      </c>
      <c r="M1048">
        <v>2.1</v>
      </c>
      <c r="N1048">
        <v>100</v>
      </c>
      <c r="P1048" s="1" t="s">
        <v>116</v>
      </c>
      <c r="Q1048">
        <v>4364.96</v>
      </c>
      <c r="R1048" s="1" t="s">
        <v>116</v>
      </c>
      <c r="S1048">
        <v>604.75</v>
      </c>
      <c r="T1048">
        <v>55.79</v>
      </c>
      <c r="U1048">
        <v>51.14</v>
      </c>
      <c r="V1048">
        <v>100</v>
      </c>
      <c r="W1048">
        <v>2728.98</v>
      </c>
      <c r="X1048">
        <v>128.05000000000001</v>
      </c>
      <c r="Y1048">
        <v>28.1</v>
      </c>
      <c r="Z1048" s="1" t="s">
        <v>116</v>
      </c>
      <c r="AA1048">
        <v>207.6</v>
      </c>
      <c r="AB1048">
        <v>181.55</v>
      </c>
      <c r="AC1048">
        <v>100</v>
      </c>
      <c r="AD1048" s="1" t="s">
        <v>116</v>
      </c>
      <c r="AE1048">
        <v>166.68</v>
      </c>
      <c r="AF1048">
        <v>100.06</v>
      </c>
      <c r="AG1048">
        <v>64.14</v>
      </c>
      <c r="AH1048">
        <v>3.92</v>
      </c>
      <c r="AI1048">
        <v>176.2</v>
      </c>
      <c r="AJ1048">
        <v>21.53</v>
      </c>
      <c r="AK1048">
        <v>46.63</v>
      </c>
      <c r="AL1048">
        <v>1344.87</v>
      </c>
      <c r="AM1048">
        <v>147.75</v>
      </c>
      <c r="AN1048">
        <v>80.510000000000005</v>
      </c>
      <c r="AO1048">
        <v>2.2000000000000002</v>
      </c>
      <c r="AP1048" s="1" t="s">
        <v>116</v>
      </c>
      <c r="AQ1048">
        <v>1074.68</v>
      </c>
      <c r="AR1048" s="1" t="s">
        <v>116</v>
      </c>
      <c r="AS1048" s="1" t="s">
        <v>116</v>
      </c>
      <c r="AT1048">
        <v>143.26</v>
      </c>
      <c r="AU1048">
        <v>37.07</v>
      </c>
      <c r="AV1048">
        <v>2.42</v>
      </c>
      <c r="AW1048" s="1" t="s">
        <v>116</v>
      </c>
      <c r="AX1048">
        <v>12.67</v>
      </c>
      <c r="AY1048">
        <v>301.88</v>
      </c>
      <c r="AZ1048">
        <v>2816.32</v>
      </c>
      <c r="BA1048" s="1" t="s">
        <v>116</v>
      </c>
      <c r="BB1048">
        <v>108.37</v>
      </c>
      <c r="BC1048">
        <v>3.62</v>
      </c>
      <c r="BD1048">
        <v>7.21</v>
      </c>
      <c r="BE1048">
        <v>12702.85</v>
      </c>
    </row>
    <row r="1049" spans="1:57" x14ac:dyDescent="0.25">
      <c r="A1049" s="2">
        <v>42366</v>
      </c>
      <c r="B1049">
        <v>209.73</v>
      </c>
      <c r="C1049" s="1" t="s">
        <v>116</v>
      </c>
      <c r="D1049">
        <v>465.82</v>
      </c>
      <c r="E1049">
        <v>262.62</v>
      </c>
      <c r="F1049">
        <v>4.82</v>
      </c>
      <c r="G1049">
        <v>11.99</v>
      </c>
      <c r="H1049">
        <v>211.53</v>
      </c>
      <c r="I1049">
        <v>44.44</v>
      </c>
      <c r="J1049">
        <v>123.04</v>
      </c>
      <c r="K1049">
        <v>756.31</v>
      </c>
      <c r="L1049">
        <v>0.08</v>
      </c>
      <c r="M1049">
        <v>2.1</v>
      </c>
      <c r="N1049">
        <v>100</v>
      </c>
      <c r="P1049" s="1" t="s">
        <v>116</v>
      </c>
      <c r="Q1049">
        <v>4688.09</v>
      </c>
      <c r="R1049" s="1" t="s">
        <v>116</v>
      </c>
      <c r="S1049">
        <v>604.75</v>
      </c>
      <c r="T1049">
        <v>62.17</v>
      </c>
      <c r="U1049">
        <v>48.61</v>
      </c>
      <c r="V1049">
        <v>100</v>
      </c>
      <c r="W1049">
        <v>2973.08</v>
      </c>
      <c r="X1049">
        <v>110.98</v>
      </c>
      <c r="Y1049">
        <v>27.93</v>
      </c>
      <c r="Z1049" s="1" t="s">
        <v>116</v>
      </c>
      <c r="AA1049">
        <v>208.28</v>
      </c>
      <c r="AB1049">
        <v>185.05</v>
      </c>
      <c r="AC1049">
        <v>100</v>
      </c>
      <c r="AD1049" s="1" t="s">
        <v>116</v>
      </c>
      <c r="AE1049">
        <v>166.68</v>
      </c>
      <c r="AF1049">
        <v>100.06</v>
      </c>
      <c r="AG1049">
        <v>64.14</v>
      </c>
      <c r="AH1049">
        <v>3.92</v>
      </c>
      <c r="AI1049">
        <v>176.2</v>
      </c>
      <c r="AJ1049">
        <v>21.53</v>
      </c>
      <c r="AK1049">
        <v>46.63</v>
      </c>
      <c r="AL1049">
        <v>1349.17</v>
      </c>
      <c r="AM1049">
        <v>147.75</v>
      </c>
      <c r="AN1049">
        <v>80.510000000000005</v>
      </c>
      <c r="AO1049">
        <v>2.2000000000000002</v>
      </c>
      <c r="AP1049" s="1" t="s">
        <v>116</v>
      </c>
      <c r="AQ1049">
        <v>1074.68</v>
      </c>
      <c r="AR1049" s="1" t="s">
        <v>116</v>
      </c>
      <c r="AS1049" s="1" t="s">
        <v>116</v>
      </c>
      <c r="AT1049">
        <v>143.44999999999999</v>
      </c>
      <c r="AU1049">
        <v>37.07</v>
      </c>
      <c r="AV1049">
        <v>2.42</v>
      </c>
      <c r="AW1049" s="1" t="s">
        <v>116</v>
      </c>
      <c r="AX1049">
        <v>12.93</v>
      </c>
      <c r="AY1049">
        <v>301.88</v>
      </c>
      <c r="AZ1049">
        <v>2795.03</v>
      </c>
      <c r="BA1049" s="1" t="s">
        <v>116</v>
      </c>
      <c r="BB1049">
        <v>111.35</v>
      </c>
      <c r="BC1049">
        <v>3.62</v>
      </c>
      <c r="BD1049">
        <v>7.32</v>
      </c>
      <c r="BE1049">
        <v>12969.3</v>
      </c>
    </row>
    <row r="1050" spans="1:57" x14ac:dyDescent="0.25">
      <c r="A1050" s="2">
        <v>42373</v>
      </c>
      <c r="B1050">
        <v>208.56</v>
      </c>
      <c r="C1050" s="1" t="s">
        <v>116</v>
      </c>
      <c r="D1050">
        <v>502.33</v>
      </c>
      <c r="E1050">
        <v>262.62</v>
      </c>
      <c r="F1050">
        <v>4.82</v>
      </c>
      <c r="G1050">
        <v>12.46</v>
      </c>
      <c r="H1050">
        <v>211.53</v>
      </c>
      <c r="I1050">
        <v>44.44</v>
      </c>
      <c r="J1050">
        <v>124.16</v>
      </c>
      <c r="K1050">
        <v>767.27</v>
      </c>
      <c r="L1050">
        <v>0.08</v>
      </c>
      <c r="M1050">
        <v>2.1</v>
      </c>
      <c r="N1050">
        <v>100</v>
      </c>
      <c r="P1050" s="1" t="s">
        <v>116</v>
      </c>
      <c r="Q1050">
        <v>4818.8999999999996</v>
      </c>
      <c r="R1050" s="1" t="s">
        <v>116</v>
      </c>
      <c r="S1050">
        <v>604.75</v>
      </c>
      <c r="T1050">
        <v>57.18</v>
      </c>
      <c r="U1050">
        <v>49.28</v>
      </c>
      <c r="V1050">
        <v>100</v>
      </c>
      <c r="W1050">
        <v>2686.52</v>
      </c>
      <c r="X1050">
        <v>110.98</v>
      </c>
      <c r="Y1050">
        <v>28.16</v>
      </c>
      <c r="Z1050" s="1" t="s">
        <v>116</v>
      </c>
      <c r="AA1050">
        <v>198.72</v>
      </c>
      <c r="AB1050">
        <v>181.75</v>
      </c>
      <c r="AC1050">
        <v>100</v>
      </c>
      <c r="AD1050" s="1" t="s">
        <v>116</v>
      </c>
      <c r="AE1050">
        <v>166.68</v>
      </c>
      <c r="AF1050">
        <v>100.06</v>
      </c>
      <c r="AG1050">
        <v>64.14</v>
      </c>
      <c r="AH1050">
        <v>3.92</v>
      </c>
      <c r="AI1050">
        <v>176.2</v>
      </c>
      <c r="AJ1050">
        <v>21.53</v>
      </c>
      <c r="AK1050">
        <v>46.63</v>
      </c>
      <c r="AL1050">
        <v>1344.28</v>
      </c>
      <c r="AM1050">
        <v>147.75</v>
      </c>
      <c r="AN1050">
        <v>80.510000000000005</v>
      </c>
      <c r="AO1050">
        <v>2.2000000000000002</v>
      </c>
      <c r="AP1050" s="1" t="s">
        <v>116</v>
      </c>
      <c r="AQ1050">
        <v>1074.68</v>
      </c>
      <c r="AR1050" s="1" t="s">
        <v>116</v>
      </c>
      <c r="AS1050" s="1" t="s">
        <v>116</v>
      </c>
      <c r="AT1050">
        <v>144.19999999999999</v>
      </c>
      <c r="AU1050">
        <v>37.07</v>
      </c>
      <c r="AV1050">
        <v>2.42</v>
      </c>
      <c r="AW1050" s="1" t="s">
        <v>116</v>
      </c>
      <c r="AX1050">
        <v>12.8</v>
      </c>
      <c r="AY1050">
        <v>301.88</v>
      </c>
      <c r="AZ1050">
        <v>2858.23</v>
      </c>
      <c r="BA1050" s="1" t="s">
        <v>116</v>
      </c>
      <c r="BB1050">
        <v>103.4</v>
      </c>
      <c r="BC1050">
        <v>3.62</v>
      </c>
      <c r="BD1050">
        <v>7.1</v>
      </c>
      <c r="BE1050">
        <v>12514.59</v>
      </c>
    </row>
    <row r="1051" spans="1:57" x14ac:dyDescent="0.25">
      <c r="A1051" s="2">
        <v>42380</v>
      </c>
      <c r="B1051">
        <v>204.81</v>
      </c>
      <c r="C1051" s="1" t="s">
        <v>116</v>
      </c>
      <c r="D1051">
        <v>464.56</v>
      </c>
      <c r="E1051">
        <v>262.62</v>
      </c>
      <c r="F1051">
        <v>4.82</v>
      </c>
      <c r="G1051">
        <v>10.58</v>
      </c>
      <c r="H1051">
        <v>211.53</v>
      </c>
      <c r="I1051">
        <v>44.44</v>
      </c>
      <c r="J1051">
        <v>122.72</v>
      </c>
      <c r="K1051">
        <v>730.01</v>
      </c>
      <c r="L1051">
        <v>0.08</v>
      </c>
      <c r="M1051">
        <v>2.1</v>
      </c>
      <c r="N1051">
        <v>100</v>
      </c>
      <c r="P1051" s="1" t="s">
        <v>116</v>
      </c>
      <c r="Q1051">
        <v>4647.84</v>
      </c>
      <c r="R1051" s="1" t="s">
        <v>116</v>
      </c>
      <c r="S1051">
        <v>604.75</v>
      </c>
      <c r="T1051">
        <v>68</v>
      </c>
      <c r="U1051">
        <v>45.41</v>
      </c>
      <c r="V1051">
        <v>100</v>
      </c>
      <c r="W1051">
        <v>2186.36</v>
      </c>
      <c r="X1051">
        <v>112.2</v>
      </c>
      <c r="Y1051">
        <v>27.24</v>
      </c>
      <c r="Z1051" s="1" t="s">
        <v>116</v>
      </c>
      <c r="AA1051">
        <v>218.53</v>
      </c>
      <c r="AB1051">
        <v>178.44</v>
      </c>
      <c r="AC1051">
        <v>100</v>
      </c>
      <c r="AD1051" s="1" t="s">
        <v>116</v>
      </c>
      <c r="AE1051">
        <v>166.68</v>
      </c>
      <c r="AF1051">
        <v>100.06</v>
      </c>
      <c r="AG1051">
        <v>64.14</v>
      </c>
      <c r="AH1051">
        <v>3.92</v>
      </c>
      <c r="AI1051">
        <v>176.2</v>
      </c>
      <c r="AJ1051">
        <v>21.53</v>
      </c>
      <c r="AK1051">
        <v>46.63</v>
      </c>
      <c r="AL1051">
        <v>1355.03</v>
      </c>
      <c r="AM1051">
        <v>147.75</v>
      </c>
      <c r="AN1051">
        <v>80.510000000000005</v>
      </c>
      <c r="AO1051">
        <v>2.2000000000000002</v>
      </c>
      <c r="AP1051" s="1" t="s">
        <v>116</v>
      </c>
      <c r="AQ1051">
        <v>1074.68</v>
      </c>
      <c r="AR1051" s="1" t="s">
        <v>116</v>
      </c>
      <c r="AS1051" s="1" t="s">
        <v>116</v>
      </c>
      <c r="AT1051">
        <v>136.62</v>
      </c>
      <c r="AU1051">
        <v>37.07</v>
      </c>
      <c r="AV1051">
        <v>2.42</v>
      </c>
      <c r="AW1051" s="1" t="s">
        <v>116</v>
      </c>
      <c r="AX1051">
        <v>13</v>
      </c>
      <c r="AY1051">
        <v>301.88</v>
      </c>
      <c r="AZ1051">
        <v>2803.96</v>
      </c>
      <c r="BA1051" s="1" t="s">
        <v>116</v>
      </c>
      <c r="BB1051">
        <v>104.39</v>
      </c>
      <c r="BC1051">
        <v>3.62</v>
      </c>
      <c r="BD1051">
        <v>6.87</v>
      </c>
      <c r="BE1051">
        <v>11637.04</v>
      </c>
    </row>
    <row r="1052" spans="1:57" x14ac:dyDescent="0.25">
      <c r="A1052" s="2">
        <v>42387</v>
      </c>
      <c r="B1052">
        <v>195.91</v>
      </c>
      <c r="C1052" s="1" t="s">
        <v>116</v>
      </c>
      <c r="D1052">
        <v>425.53</v>
      </c>
      <c r="E1052">
        <v>262.62</v>
      </c>
      <c r="F1052">
        <v>4.82</v>
      </c>
      <c r="G1052">
        <v>9.77</v>
      </c>
      <c r="H1052">
        <v>211.53</v>
      </c>
      <c r="I1052">
        <v>44.44</v>
      </c>
      <c r="J1052">
        <v>118.2</v>
      </c>
      <c r="K1052">
        <v>730.01</v>
      </c>
      <c r="L1052">
        <v>0.08</v>
      </c>
      <c r="M1052">
        <v>2.1</v>
      </c>
      <c r="N1052">
        <v>100</v>
      </c>
      <c r="P1052" s="1" t="s">
        <v>116</v>
      </c>
      <c r="Q1052">
        <v>3694.12</v>
      </c>
      <c r="R1052" s="1" t="s">
        <v>116</v>
      </c>
      <c r="S1052">
        <v>604.75</v>
      </c>
      <c r="T1052">
        <v>65.23</v>
      </c>
      <c r="U1052">
        <v>39.29</v>
      </c>
      <c r="V1052">
        <v>100</v>
      </c>
      <c r="W1052">
        <v>1664.98</v>
      </c>
      <c r="X1052">
        <v>112.2</v>
      </c>
      <c r="Y1052">
        <v>26.27</v>
      </c>
      <c r="Z1052" s="1" t="s">
        <v>116</v>
      </c>
      <c r="AA1052">
        <v>215.8</v>
      </c>
      <c r="AB1052">
        <v>174.41</v>
      </c>
      <c r="AC1052">
        <v>100</v>
      </c>
      <c r="AD1052" s="1" t="s">
        <v>116</v>
      </c>
      <c r="AE1052">
        <v>166.68</v>
      </c>
      <c r="AF1052">
        <v>100.06</v>
      </c>
      <c r="AG1052">
        <v>64.14</v>
      </c>
      <c r="AH1052">
        <v>3.92</v>
      </c>
      <c r="AI1052">
        <v>176.2</v>
      </c>
      <c r="AJ1052">
        <v>21.53</v>
      </c>
      <c r="AK1052">
        <v>46.63</v>
      </c>
      <c r="AL1052">
        <v>1217.18</v>
      </c>
      <c r="AM1052">
        <v>147.75</v>
      </c>
      <c r="AN1052">
        <v>80.510000000000005</v>
      </c>
      <c r="AO1052">
        <v>2.2000000000000002</v>
      </c>
      <c r="AP1052" s="1" t="s">
        <v>116</v>
      </c>
      <c r="AQ1052">
        <v>1074.68</v>
      </c>
      <c r="AR1052" s="1" t="s">
        <v>116</v>
      </c>
      <c r="AS1052" s="1" t="s">
        <v>116</v>
      </c>
      <c r="AT1052">
        <v>135.37</v>
      </c>
      <c r="AU1052">
        <v>37.07</v>
      </c>
      <c r="AV1052">
        <v>2.42</v>
      </c>
      <c r="AW1052" s="1" t="s">
        <v>116</v>
      </c>
      <c r="AX1052">
        <v>12.8</v>
      </c>
      <c r="AY1052">
        <v>301.88</v>
      </c>
      <c r="AZ1052">
        <v>2828</v>
      </c>
      <c r="BA1052" s="1" t="s">
        <v>116</v>
      </c>
      <c r="BB1052">
        <v>100.42</v>
      </c>
      <c r="BC1052">
        <v>3.62</v>
      </c>
      <c r="BD1052">
        <v>6.75</v>
      </c>
      <c r="BE1052">
        <v>10536.48</v>
      </c>
    </row>
    <row r="1053" spans="1:57" x14ac:dyDescent="0.25">
      <c r="A1053" s="2">
        <v>42394</v>
      </c>
      <c r="B1053">
        <v>200.89</v>
      </c>
      <c r="C1053" s="1" t="s">
        <v>116</v>
      </c>
      <c r="D1053">
        <v>383.99</v>
      </c>
      <c r="E1053">
        <v>262.62</v>
      </c>
      <c r="F1053">
        <v>4.82</v>
      </c>
      <c r="G1053">
        <v>8.83</v>
      </c>
      <c r="H1053">
        <v>211.53</v>
      </c>
      <c r="I1053">
        <v>44.44</v>
      </c>
      <c r="J1053">
        <v>123.07</v>
      </c>
      <c r="K1053">
        <v>732.2</v>
      </c>
      <c r="L1053">
        <v>0.08</v>
      </c>
      <c r="M1053">
        <v>2.1</v>
      </c>
      <c r="N1053">
        <v>100</v>
      </c>
      <c r="P1053" s="1" t="s">
        <v>116</v>
      </c>
      <c r="Q1053">
        <v>3667.29</v>
      </c>
      <c r="R1053" s="1" t="s">
        <v>116</v>
      </c>
      <c r="S1053">
        <v>604.75</v>
      </c>
      <c r="T1053">
        <v>58.29</v>
      </c>
      <c r="U1053">
        <v>38.89</v>
      </c>
      <c r="V1053">
        <v>100</v>
      </c>
      <c r="W1053">
        <v>1562.49</v>
      </c>
      <c r="X1053">
        <v>120.73</v>
      </c>
      <c r="Y1053">
        <v>26.02</v>
      </c>
      <c r="Z1053" s="1" t="s">
        <v>116</v>
      </c>
      <c r="AA1053">
        <v>213.06</v>
      </c>
      <c r="AB1053">
        <v>163.9</v>
      </c>
      <c r="AC1053">
        <v>100</v>
      </c>
      <c r="AD1053" s="1" t="s">
        <v>116</v>
      </c>
      <c r="AE1053">
        <v>166.68</v>
      </c>
      <c r="AF1053">
        <v>100.06</v>
      </c>
      <c r="AG1053">
        <v>64.14</v>
      </c>
      <c r="AH1053">
        <v>3.92</v>
      </c>
      <c r="AI1053">
        <v>176.2</v>
      </c>
      <c r="AJ1053">
        <v>21.53</v>
      </c>
      <c r="AK1053">
        <v>46.63</v>
      </c>
      <c r="AL1053">
        <v>1245.54</v>
      </c>
      <c r="AM1053">
        <v>147.75</v>
      </c>
      <c r="AN1053">
        <v>80.510000000000005</v>
      </c>
      <c r="AO1053">
        <v>2.2000000000000002</v>
      </c>
      <c r="AP1053" s="1" t="s">
        <v>116</v>
      </c>
      <c r="AQ1053">
        <v>1074.68</v>
      </c>
      <c r="AR1053" s="1" t="s">
        <v>116</v>
      </c>
      <c r="AS1053" s="1" t="s">
        <v>116</v>
      </c>
      <c r="AT1053">
        <v>137.18</v>
      </c>
      <c r="AU1053">
        <v>37.07</v>
      </c>
      <c r="AV1053">
        <v>2.42</v>
      </c>
      <c r="AW1053" s="1" t="s">
        <v>116</v>
      </c>
      <c r="AX1053">
        <v>13.33</v>
      </c>
      <c r="AY1053">
        <v>301.88</v>
      </c>
      <c r="AZ1053">
        <v>2830.06</v>
      </c>
      <c r="BA1053" s="1" t="s">
        <v>116</v>
      </c>
      <c r="BB1053">
        <v>107.38</v>
      </c>
      <c r="BC1053">
        <v>3.62</v>
      </c>
      <c r="BD1053">
        <v>6.52</v>
      </c>
      <c r="BE1053">
        <v>11207.08</v>
      </c>
    </row>
    <row r="1054" spans="1:57" x14ac:dyDescent="0.25">
      <c r="A1054" s="2">
        <v>42401</v>
      </c>
      <c r="B1054">
        <v>194.27</v>
      </c>
      <c r="C1054" s="1" t="s">
        <v>116</v>
      </c>
      <c r="D1054">
        <v>484.71</v>
      </c>
      <c r="E1054">
        <v>262.62</v>
      </c>
      <c r="F1054">
        <v>4.82</v>
      </c>
      <c r="G1054">
        <v>8.48</v>
      </c>
      <c r="H1054">
        <v>211.53</v>
      </c>
      <c r="I1054">
        <v>44.44</v>
      </c>
      <c r="J1054">
        <v>130.55000000000001</v>
      </c>
      <c r="K1054">
        <v>736.58</v>
      </c>
      <c r="L1054">
        <v>0.08</v>
      </c>
      <c r="M1054">
        <v>2.1</v>
      </c>
      <c r="N1054">
        <v>100</v>
      </c>
      <c r="P1054" s="1" t="s">
        <v>116</v>
      </c>
      <c r="Q1054">
        <v>3781.33</v>
      </c>
      <c r="R1054" s="1" t="s">
        <v>116</v>
      </c>
      <c r="S1054">
        <v>604.75</v>
      </c>
      <c r="T1054">
        <v>61.06</v>
      </c>
      <c r="U1054">
        <v>43.02</v>
      </c>
      <c r="V1054">
        <v>100</v>
      </c>
      <c r="W1054">
        <v>1446.41</v>
      </c>
      <c r="X1054">
        <v>120.73</v>
      </c>
      <c r="Y1054">
        <v>26.68</v>
      </c>
      <c r="Z1054" s="1" t="s">
        <v>116</v>
      </c>
      <c r="AA1054">
        <v>218.25</v>
      </c>
      <c r="AB1054">
        <v>156.43</v>
      </c>
      <c r="AC1054">
        <v>100</v>
      </c>
      <c r="AD1054" s="1" t="s">
        <v>116</v>
      </c>
      <c r="AE1054">
        <v>166.68</v>
      </c>
      <c r="AF1054">
        <v>100.06</v>
      </c>
      <c r="AG1054">
        <v>64.14</v>
      </c>
      <c r="AH1054">
        <v>3.92</v>
      </c>
      <c r="AI1054">
        <v>176.2</v>
      </c>
      <c r="AJ1054">
        <v>21.53</v>
      </c>
      <c r="AK1054">
        <v>46.63</v>
      </c>
      <c r="AL1054">
        <v>1321.99</v>
      </c>
      <c r="AM1054">
        <v>147.75</v>
      </c>
      <c r="AN1054">
        <v>80.510000000000005</v>
      </c>
      <c r="AO1054">
        <v>2.2000000000000002</v>
      </c>
      <c r="AP1054" s="1" t="s">
        <v>116</v>
      </c>
      <c r="AQ1054">
        <v>1074.68</v>
      </c>
      <c r="AR1054" s="1" t="s">
        <v>116</v>
      </c>
      <c r="AS1054" s="1" t="s">
        <v>116</v>
      </c>
      <c r="AT1054">
        <v>135.56</v>
      </c>
      <c r="AU1054">
        <v>37.07</v>
      </c>
      <c r="AV1054">
        <v>2.42</v>
      </c>
      <c r="AW1054" s="1" t="s">
        <v>116</v>
      </c>
      <c r="AX1054">
        <v>14.4</v>
      </c>
      <c r="AY1054">
        <v>301.88</v>
      </c>
      <c r="AZ1054">
        <v>2795.72</v>
      </c>
      <c r="BA1054" s="1" t="s">
        <v>116</v>
      </c>
      <c r="BB1054">
        <v>99.42</v>
      </c>
      <c r="BC1054">
        <v>3.62</v>
      </c>
      <c r="BD1054">
        <v>6.64</v>
      </c>
      <c r="BE1054">
        <v>11174.64</v>
      </c>
    </row>
    <row r="1055" spans="1:57" x14ac:dyDescent="0.25">
      <c r="A1055" s="2">
        <v>42408</v>
      </c>
      <c r="B1055">
        <v>179.45</v>
      </c>
      <c r="C1055" s="1" t="s">
        <v>116</v>
      </c>
      <c r="D1055">
        <v>440.64</v>
      </c>
      <c r="E1055">
        <v>262.62</v>
      </c>
      <c r="F1055">
        <v>4.82</v>
      </c>
      <c r="G1055">
        <v>7.89</v>
      </c>
      <c r="H1055">
        <v>211.53</v>
      </c>
      <c r="I1055">
        <v>44.44</v>
      </c>
      <c r="J1055">
        <v>119.27</v>
      </c>
      <c r="K1055">
        <v>732.2</v>
      </c>
      <c r="L1055">
        <v>0.08</v>
      </c>
      <c r="M1055">
        <v>2.1</v>
      </c>
      <c r="N1055">
        <v>100</v>
      </c>
      <c r="P1055" s="1" t="s">
        <v>116</v>
      </c>
      <c r="Q1055">
        <v>3547.65</v>
      </c>
      <c r="R1055" s="1" t="s">
        <v>116</v>
      </c>
      <c r="S1055">
        <v>604.75</v>
      </c>
      <c r="T1055">
        <v>63.84</v>
      </c>
      <c r="U1055">
        <v>41.69</v>
      </c>
      <c r="V1055">
        <v>100</v>
      </c>
      <c r="W1055">
        <v>1309.0999999999999</v>
      </c>
      <c r="X1055">
        <v>120.73</v>
      </c>
      <c r="Y1055">
        <v>26.27</v>
      </c>
      <c r="Z1055" s="1" t="s">
        <v>116</v>
      </c>
      <c r="AA1055">
        <v>211.7</v>
      </c>
      <c r="AB1055">
        <v>155.05000000000001</v>
      </c>
      <c r="AC1055">
        <v>100</v>
      </c>
      <c r="AD1055" s="1" t="s">
        <v>116</v>
      </c>
      <c r="AE1055">
        <v>166.68</v>
      </c>
      <c r="AF1055">
        <v>100.06</v>
      </c>
      <c r="AG1055">
        <v>64.14</v>
      </c>
      <c r="AH1055">
        <v>3.92</v>
      </c>
      <c r="AI1055">
        <v>176.2</v>
      </c>
      <c r="AJ1055">
        <v>21.53</v>
      </c>
      <c r="AK1055">
        <v>46.63</v>
      </c>
      <c r="AL1055">
        <v>1276.82</v>
      </c>
      <c r="AM1055">
        <v>147.75</v>
      </c>
      <c r="AN1055">
        <v>80.510000000000005</v>
      </c>
      <c r="AO1055">
        <v>2.2000000000000002</v>
      </c>
      <c r="AP1055" s="1" t="s">
        <v>116</v>
      </c>
      <c r="AQ1055">
        <v>1074.68</v>
      </c>
      <c r="AR1055" s="1" t="s">
        <v>116</v>
      </c>
      <c r="AS1055" s="1" t="s">
        <v>116</v>
      </c>
      <c r="AT1055">
        <v>118.56</v>
      </c>
      <c r="AU1055">
        <v>37.07</v>
      </c>
      <c r="AV1055">
        <v>2.42</v>
      </c>
      <c r="AW1055" s="1" t="s">
        <v>116</v>
      </c>
      <c r="AX1055">
        <v>15</v>
      </c>
      <c r="AY1055">
        <v>301.88</v>
      </c>
      <c r="AZ1055">
        <v>2830.06</v>
      </c>
      <c r="BA1055" s="1" t="s">
        <v>116</v>
      </c>
      <c r="BB1055">
        <v>99.42</v>
      </c>
      <c r="BC1055">
        <v>3.62</v>
      </c>
      <c r="BD1055">
        <v>6.75</v>
      </c>
      <c r="BE1055">
        <v>10688.15</v>
      </c>
    </row>
    <row r="1056" spans="1:57" x14ac:dyDescent="0.25">
      <c r="A1056" s="2">
        <v>42415</v>
      </c>
      <c r="B1056">
        <v>177.33</v>
      </c>
      <c r="C1056" s="1" t="s">
        <v>116</v>
      </c>
      <c r="D1056">
        <v>440.64</v>
      </c>
      <c r="E1056">
        <v>262.62</v>
      </c>
      <c r="F1056">
        <v>4.82</v>
      </c>
      <c r="G1056">
        <v>7.78</v>
      </c>
      <c r="H1056">
        <v>211.53</v>
      </c>
      <c r="I1056">
        <v>44.44</v>
      </c>
      <c r="J1056">
        <v>119.58</v>
      </c>
      <c r="K1056">
        <v>690.55</v>
      </c>
      <c r="L1056">
        <v>0.08</v>
      </c>
      <c r="M1056">
        <v>2.1</v>
      </c>
      <c r="N1056">
        <v>100</v>
      </c>
      <c r="P1056" s="1" t="s">
        <v>116</v>
      </c>
      <c r="Q1056">
        <v>3915.5</v>
      </c>
      <c r="R1056" s="1" t="s">
        <v>116</v>
      </c>
      <c r="S1056">
        <v>604.75</v>
      </c>
      <c r="T1056">
        <v>59.95</v>
      </c>
      <c r="U1056">
        <v>40.75</v>
      </c>
      <c r="V1056">
        <v>100</v>
      </c>
      <c r="W1056">
        <v>1381.07</v>
      </c>
      <c r="X1056">
        <v>120.73</v>
      </c>
      <c r="Y1056">
        <v>25.52</v>
      </c>
      <c r="Z1056" s="1" t="s">
        <v>116</v>
      </c>
      <c r="AA1056">
        <v>211.7</v>
      </c>
      <c r="AB1056">
        <v>154.25</v>
      </c>
      <c r="AC1056">
        <v>100</v>
      </c>
      <c r="AD1056" s="1" t="s">
        <v>116</v>
      </c>
      <c r="AE1056">
        <v>166.68</v>
      </c>
      <c r="AF1056">
        <v>100.06</v>
      </c>
      <c r="AG1056">
        <v>64.14</v>
      </c>
      <c r="AH1056">
        <v>3.92</v>
      </c>
      <c r="AI1056">
        <v>176.2</v>
      </c>
      <c r="AJ1056">
        <v>21.53</v>
      </c>
      <c r="AK1056">
        <v>46.63</v>
      </c>
      <c r="AL1056">
        <v>1212.3</v>
      </c>
      <c r="AM1056">
        <v>147.75</v>
      </c>
      <c r="AN1056">
        <v>80.510000000000005</v>
      </c>
      <c r="AO1056">
        <v>2.2000000000000002</v>
      </c>
      <c r="AP1056" s="1" t="s">
        <v>116</v>
      </c>
      <c r="AQ1056">
        <v>1074.68</v>
      </c>
      <c r="AR1056" s="1" t="s">
        <v>116</v>
      </c>
      <c r="AS1056" s="1" t="s">
        <v>116</v>
      </c>
      <c r="AT1056">
        <v>122.65</v>
      </c>
      <c r="AU1056">
        <v>37.07</v>
      </c>
      <c r="AV1056">
        <v>2.42</v>
      </c>
      <c r="AW1056" s="1" t="s">
        <v>116</v>
      </c>
      <c r="AX1056">
        <v>15.87</v>
      </c>
      <c r="AY1056">
        <v>301.88</v>
      </c>
      <c r="AZ1056">
        <v>2802.59</v>
      </c>
      <c r="BA1056" s="1" t="s">
        <v>116</v>
      </c>
      <c r="BB1056">
        <v>99.42</v>
      </c>
      <c r="BC1056">
        <v>3.62</v>
      </c>
      <c r="BD1056">
        <v>6.87</v>
      </c>
      <c r="BE1056">
        <v>11383.98</v>
      </c>
    </row>
    <row r="1057" spans="1:57" x14ac:dyDescent="0.25">
      <c r="A1057" s="2">
        <v>42422</v>
      </c>
      <c r="B1057">
        <v>176.75</v>
      </c>
      <c r="C1057" s="1" t="s">
        <v>116</v>
      </c>
      <c r="D1057">
        <v>440.64</v>
      </c>
      <c r="E1057">
        <v>262.62</v>
      </c>
      <c r="F1057">
        <v>4.82</v>
      </c>
      <c r="G1057">
        <v>8.7100000000000009</v>
      </c>
      <c r="H1057">
        <v>211.53</v>
      </c>
      <c r="I1057">
        <v>44.44</v>
      </c>
      <c r="J1057">
        <v>125.06</v>
      </c>
      <c r="K1057">
        <v>725.62</v>
      </c>
      <c r="L1057">
        <v>0.08</v>
      </c>
      <c r="M1057">
        <v>2.1</v>
      </c>
      <c r="N1057">
        <v>100</v>
      </c>
      <c r="P1057" s="1" t="s">
        <v>116</v>
      </c>
      <c r="Q1057">
        <v>3794.75</v>
      </c>
      <c r="R1057" s="1" t="s">
        <v>116</v>
      </c>
      <c r="S1057">
        <v>604.75</v>
      </c>
      <c r="T1057">
        <v>59.95</v>
      </c>
      <c r="U1057">
        <v>45.95</v>
      </c>
      <c r="V1057">
        <v>100</v>
      </c>
      <c r="W1057">
        <v>1405.28</v>
      </c>
      <c r="X1057">
        <v>123.17</v>
      </c>
      <c r="Y1057">
        <v>25.68</v>
      </c>
      <c r="Z1057" s="1" t="s">
        <v>116</v>
      </c>
      <c r="AA1057">
        <v>224.54</v>
      </c>
      <c r="AB1057">
        <v>151.87</v>
      </c>
      <c r="AC1057">
        <v>100</v>
      </c>
      <c r="AD1057" s="1" t="s">
        <v>116</v>
      </c>
      <c r="AE1057">
        <v>166.68</v>
      </c>
      <c r="AF1057">
        <v>100.06</v>
      </c>
      <c r="AG1057">
        <v>64.14</v>
      </c>
      <c r="AH1057">
        <v>3.92</v>
      </c>
      <c r="AI1057">
        <v>176.2</v>
      </c>
      <c r="AJ1057">
        <v>21.53</v>
      </c>
      <c r="AK1057">
        <v>46.63</v>
      </c>
      <c r="AL1057">
        <v>1280.93</v>
      </c>
      <c r="AM1057">
        <v>147.75</v>
      </c>
      <c r="AN1057">
        <v>80.510000000000005</v>
      </c>
      <c r="AO1057">
        <v>2.2000000000000002</v>
      </c>
      <c r="AP1057" s="1" t="s">
        <v>116</v>
      </c>
      <c r="AQ1057">
        <v>1074.68</v>
      </c>
      <c r="AR1057" s="1" t="s">
        <v>116</v>
      </c>
      <c r="AS1057" s="1" t="s">
        <v>116</v>
      </c>
      <c r="AT1057">
        <v>125.39</v>
      </c>
      <c r="AU1057">
        <v>37.07</v>
      </c>
      <c r="AV1057">
        <v>2.42</v>
      </c>
      <c r="AW1057" s="1" t="s">
        <v>116</v>
      </c>
      <c r="AX1057">
        <v>16.2</v>
      </c>
      <c r="AY1057">
        <v>301.88</v>
      </c>
      <c r="AZ1057">
        <v>2811.52</v>
      </c>
      <c r="BA1057" s="1" t="s">
        <v>116</v>
      </c>
      <c r="BB1057">
        <v>92.46</v>
      </c>
      <c r="BC1057">
        <v>3.62</v>
      </c>
      <c r="BD1057">
        <v>6.52</v>
      </c>
      <c r="BE1057">
        <v>11793.82</v>
      </c>
    </row>
    <row r="1058" spans="1:57" x14ac:dyDescent="0.25">
      <c r="A1058" s="2">
        <v>42429</v>
      </c>
      <c r="B1058">
        <v>184.74</v>
      </c>
      <c r="C1058" s="1" t="s">
        <v>116</v>
      </c>
      <c r="D1058">
        <v>477.15</v>
      </c>
      <c r="E1058">
        <v>262.62</v>
      </c>
      <c r="F1058">
        <v>4.82</v>
      </c>
      <c r="G1058">
        <v>9.1199999999999992</v>
      </c>
      <c r="H1058">
        <v>211.53</v>
      </c>
      <c r="I1058">
        <v>44.44</v>
      </c>
      <c r="J1058">
        <v>120.3</v>
      </c>
      <c r="K1058">
        <v>703.7</v>
      </c>
      <c r="L1058">
        <v>0.08</v>
      </c>
      <c r="M1058">
        <v>2.1</v>
      </c>
      <c r="N1058">
        <v>100</v>
      </c>
      <c r="P1058" s="1" t="s">
        <v>116</v>
      </c>
      <c r="Q1058">
        <v>3774.62</v>
      </c>
      <c r="R1058" s="1" t="s">
        <v>116</v>
      </c>
      <c r="S1058">
        <v>604.75</v>
      </c>
      <c r="T1058">
        <v>67.45</v>
      </c>
      <c r="U1058">
        <v>43.28</v>
      </c>
      <c r="V1058">
        <v>100</v>
      </c>
      <c r="W1058">
        <v>1625.84</v>
      </c>
      <c r="X1058">
        <v>106.1</v>
      </c>
      <c r="Y1058">
        <v>23.99</v>
      </c>
      <c r="Z1058" s="1" t="s">
        <v>116</v>
      </c>
      <c r="AA1058">
        <v>229.04</v>
      </c>
      <c r="AB1058">
        <v>151.34</v>
      </c>
      <c r="AC1058">
        <v>100</v>
      </c>
      <c r="AD1058" s="1" t="s">
        <v>116</v>
      </c>
      <c r="AE1058">
        <v>166.68</v>
      </c>
      <c r="AF1058">
        <v>100.06</v>
      </c>
      <c r="AG1058">
        <v>64.14</v>
      </c>
      <c r="AH1058">
        <v>3.92</v>
      </c>
      <c r="AI1058">
        <v>176.2</v>
      </c>
      <c r="AJ1058">
        <v>21.53</v>
      </c>
      <c r="AK1058">
        <v>46.63</v>
      </c>
      <c r="AL1058">
        <v>1282.69</v>
      </c>
      <c r="AM1058">
        <v>147.75</v>
      </c>
      <c r="AN1058">
        <v>80.510000000000005</v>
      </c>
      <c r="AO1058">
        <v>2.2000000000000002</v>
      </c>
      <c r="AP1058" s="1" t="s">
        <v>116</v>
      </c>
      <c r="AQ1058">
        <v>1074.68</v>
      </c>
      <c r="AR1058" s="1" t="s">
        <v>116</v>
      </c>
      <c r="AS1058" s="1" t="s">
        <v>116</v>
      </c>
      <c r="AT1058">
        <v>129.66</v>
      </c>
      <c r="AU1058">
        <v>37.07</v>
      </c>
      <c r="AV1058">
        <v>2.42</v>
      </c>
      <c r="AW1058" s="1" t="s">
        <v>116</v>
      </c>
      <c r="AX1058">
        <v>15.33</v>
      </c>
      <c r="AY1058">
        <v>301.88</v>
      </c>
      <c r="AZ1058">
        <v>2834.87</v>
      </c>
      <c r="BA1058" s="1" t="s">
        <v>116</v>
      </c>
      <c r="BB1058">
        <v>98.43</v>
      </c>
      <c r="BC1058">
        <v>3.62</v>
      </c>
      <c r="BD1058">
        <v>6.52</v>
      </c>
      <c r="BE1058">
        <v>9081.24</v>
      </c>
    </row>
    <row r="1059" spans="1:57" x14ac:dyDescent="0.25">
      <c r="A1059" s="2">
        <v>42436</v>
      </c>
      <c r="B1059">
        <v>201.15</v>
      </c>
      <c r="C1059" s="1" t="s">
        <v>116</v>
      </c>
      <c r="D1059">
        <v>477.15</v>
      </c>
      <c r="E1059">
        <v>262.62</v>
      </c>
      <c r="F1059">
        <v>4.82</v>
      </c>
      <c r="G1059">
        <v>9.36</v>
      </c>
      <c r="H1059">
        <v>211.53</v>
      </c>
      <c r="I1059">
        <v>44.44</v>
      </c>
      <c r="J1059">
        <v>119.01</v>
      </c>
      <c r="K1059">
        <v>699.31</v>
      </c>
      <c r="L1059">
        <v>0.08</v>
      </c>
      <c r="M1059">
        <v>2.1</v>
      </c>
      <c r="N1059">
        <v>100</v>
      </c>
      <c r="P1059" s="1" t="s">
        <v>116</v>
      </c>
      <c r="Q1059">
        <v>3801.46</v>
      </c>
      <c r="R1059" s="1" t="s">
        <v>116</v>
      </c>
      <c r="S1059">
        <v>604.75</v>
      </c>
      <c r="T1059">
        <v>68.84</v>
      </c>
      <c r="U1059">
        <v>43.15</v>
      </c>
      <c r="V1059">
        <v>100</v>
      </c>
      <c r="W1059">
        <v>2482.54</v>
      </c>
      <c r="X1059">
        <v>95.12</v>
      </c>
      <c r="Y1059">
        <v>23.13</v>
      </c>
      <c r="Z1059" s="1" t="s">
        <v>116</v>
      </c>
      <c r="AA1059">
        <v>234.92</v>
      </c>
      <c r="AB1059">
        <v>154.52000000000001</v>
      </c>
      <c r="AC1059">
        <v>100</v>
      </c>
      <c r="AD1059" s="1" t="s">
        <v>116</v>
      </c>
      <c r="AE1059">
        <v>166.68</v>
      </c>
      <c r="AF1059">
        <v>100.06</v>
      </c>
      <c r="AG1059">
        <v>64.14</v>
      </c>
      <c r="AH1059">
        <v>3.92</v>
      </c>
      <c r="AI1059">
        <v>176.2</v>
      </c>
      <c r="AJ1059">
        <v>21.53</v>
      </c>
      <c r="AK1059">
        <v>46.63</v>
      </c>
      <c r="AL1059">
        <v>1265.0899999999999</v>
      </c>
      <c r="AM1059">
        <v>147.75</v>
      </c>
      <c r="AN1059">
        <v>80.510000000000005</v>
      </c>
      <c r="AO1059">
        <v>2.2000000000000002</v>
      </c>
      <c r="AP1059" s="1" t="s">
        <v>116</v>
      </c>
      <c r="AQ1059">
        <v>1074.68</v>
      </c>
      <c r="AR1059" s="1" t="s">
        <v>116</v>
      </c>
      <c r="AS1059" s="1" t="s">
        <v>116</v>
      </c>
      <c r="AT1059">
        <v>131.69</v>
      </c>
      <c r="AU1059">
        <v>37.07</v>
      </c>
      <c r="AV1059">
        <v>2.42</v>
      </c>
      <c r="AW1059" s="1" t="s">
        <v>116</v>
      </c>
      <c r="AX1059">
        <v>15.6</v>
      </c>
      <c r="AY1059">
        <v>301.88</v>
      </c>
      <c r="AZ1059">
        <v>2813.58</v>
      </c>
      <c r="BA1059" s="1" t="s">
        <v>116</v>
      </c>
      <c r="BB1059">
        <v>92.46</v>
      </c>
      <c r="BC1059">
        <v>3.62</v>
      </c>
      <c r="BD1059">
        <v>6.75</v>
      </c>
      <c r="BE1059">
        <v>10337.290000000001</v>
      </c>
    </row>
    <row r="1060" spans="1:57" x14ac:dyDescent="0.25">
      <c r="A1060" s="2">
        <v>42443</v>
      </c>
      <c r="B1060">
        <v>189.03</v>
      </c>
      <c r="C1060" s="1" t="s">
        <v>116</v>
      </c>
      <c r="D1060">
        <v>475.89</v>
      </c>
      <c r="E1060">
        <v>262.62</v>
      </c>
      <c r="F1060">
        <v>4.82</v>
      </c>
      <c r="G1060">
        <v>8.3000000000000007</v>
      </c>
      <c r="H1060">
        <v>211.53</v>
      </c>
      <c r="I1060">
        <v>44.44</v>
      </c>
      <c r="J1060">
        <v>119.93</v>
      </c>
      <c r="K1060">
        <v>738.77</v>
      </c>
      <c r="L1060">
        <v>0.08</v>
      </c>
      <c r="M1060">
        <v>2.1</v>
      </c>
      <c r="N1060">
        <v>100</v>
      </c>
      <c r="P1060" s="1" t="s">
        <v>116</v>
      </c>
      <c r="Q1060">
        <v>3823.82</v>
      </c>
      <c r="R1060" s="1" t="s">
        <v>116</v>
      </c>
      <c r="S1060">
        <v>604.75</v>
      </c>
      <c r="T1060">
        <v>68.28</v>
      </c>
      <c r="U1060">
        <v>44.08</v>
      </c>
      <c r="V1060">
        <v>100</v>
      </c>
      <c r="W1060">
        <v>2457.67</v>
      </c>
      <c r="X1060">
        <v>92.68</v>
      </c>
      <c r="Y1060">
        <v>23.35</v>
      </c>
      <c r="Z1060" s="1" t="s">
        <v>116</v>
      </c>
      <c r="AA1060">
        <v>239.02</v>
      </c>
      <c r="AB1060">
        <v>161.91999999999999</v>
      </c>
      <c r="AC1060">
        <v>100</v>
      </c>
      <c r="AD1060" s="1" t="s">
        <v>116</v>
      </c>
      <c r="AE1060">
        <v>166.68</v>
      </c>
      <c r="AF1060">
        <v>100.06</v>
      </c>
      <c r="AG1060">
        <v>64.14</v>
      </c>
      <c r="AH1060">
        <v>3.92</v>
      </c>
      <c r="AI1060">
        <v>176.2</v>
      </c>
      <c r="AJ1060">
        <v>21.53</v>
      </c>
      <c r="AK1060">
        <v>46.63</v>
      </c>
      <c r="AL1060">
        <v>1329.61</v>
      </c>
      <c r="AM1060">
        <v>147.75</v>
      </c>
      <c r="AN1060">
        <v>80.510000000000005</v>
      </c>
      <c r="AO1060">
        <v>2.2000000000000002</v>
      </c>
      <c r="AP1060" s="1" t="s">
        <v>116</v>
      </c>
      <c r="AQ1060">
        <v>1074.68</v>
      </c>
      <c r="AR1060" s="1" t="s">
        <v>116</v>
      </c>
      <c r="AS1060" s="1" t="s">
        <v>116</v>
      </c>
      <c r="AT1060">
        <v>134.44</v>
      </c>
      <c r="AU1060">
        <v>37.07</v>
      </c>
      <c r="AV1060">
        <v>2.42</v>
      </c>
      <c r="AW1060" s="1" t="s">
        <v>116</v>
      </c>
      <c r="AX1060">
        <v>14.67</v>
      </c>
      <c r="AY1060">
        <v>301.88</v>
      </c>
      <c r="AZ1060">
        <v>2800.53</v>
      </c>
      <c r="BA1060" s="1" t="s">
        <v>116</v>
      </c>
      <c r="BB1060">
        <v>91.47</v>
      </c>
      <c r="BC1060">
        <v>3.62</v>
      </c>
      <c r="BD1060">
        <v>6.52</v>
      </c>
      <c r="BE1060">
        <v>10083.719999999999</v>
      </c>
    </row>
    <row r="1061" spans="1:57" x14ac:dyDescent="0.25">
      <c r="A1061" s="2">
        <v>42450</v>
      </c>
      <c r="B1061">
        <v>194.75</v>
      </c>
      <c r="C1061" s="1" t="s">
        <v>116</v>
      </c>
      <c r="D1061">
        <v>493.52</v>
      </c>
      <c r="E1061">
        <v>262.62</v>
      </c>
      <c r="F1061">
        <v>4.82</v>
      </c>
      <c r="G1061">
        <v>8.42</v>
      </c>
      <c r="H1061">
        <v>211.53</v>
      </c>
      <c r="I1061">
        <v>44.44</v>
      </c>
      <c r="J1061">
        <v>119.07</v>
      </c>
      <c r="K1061">
        <v>822.08</v>
      </c>
      <c r="L1061">
        <v>0.08</v>
      </c>
      <c r="M1061">
        <v>2.1</v>
      </c>
      <c r="N1061">
        <v>100</v>
      </c>
      <c r="P1061" s="1" t="s">
        <v>116</v>
      </c>
      <c r="Q1061">
        <v>3767.91</v>
      </c>
      <c r="R1061" s="1" t="s">
        <v>116</v>
      </c>
      <c r="S1061">
        <v>604.75</v>
      </c>
      <c r="T1061">
        <v>65.23</v>
      </c>
      <c r="U1061">
        <v>46.75</v>
      </c>
      <c r="V1061">
        <v>100</v>
      </c>
      <c r="W1061">
        <v>2226.16</v>
      </c>
      <c r="X1061">
        <v>92.68</v>
      </c>
      <c r="Y1061">
        <v>23.35</v>
      </c>
      <c r="Z1061" s="1" t="s">
        <v>116</v>
      </c>
      <c r="AA1061">
        <v>251.99</v>
      </c>
      <c r="AB1061">
        <v>165.82</v>
      </c>
      <c r="AC1061">
        <v>100</v>
      </c>
      <c r="AD1061" s="1" t="s">
        <v>116</v>
      </c>
      <c r="AE1061">
        <v>166.68</v>
      </c>
      <c r="AF1061">
        <v>100.06</v>
      </c>
      <c r="AG1061">
        <v>64.14</v>
      </c>
      <c r="AH1061">
        <v>3.92</v>
      </c>
      <c r="AI1061">
        <v>176.2</v>
      </c>
      <c r="AJ1061">
        <v>21.53</v>
      </c>
      <c r="AK1061">
        <v>46.63</v>
      </c>
      <c r="AL1061">
        <v>1325.31</v>
      </c>
      <c r="AM1061">
        <v>147.75</v>
      </c>
      <c r="AN1061">
        <v>80.510000000000005</v>
      </c>
      <c r="AO1061">
        <v>2.2000000000000002</v>
      </c>
      <c r="AP1061" s="1" t="s">
        <v>116</v>
      </c>
      <c r="AQ1061">
        <v>1074.68</v>
      </c>
      <c r="AR1061" s="1" t="s">
        <v>116</v>
      </c>
      <c r="AS1061" s="1" t="s">
        <v>116</v>
      </c>
      <c r="AT1061">
        <v>130.38</v>
      </c>
      <c r="AU1061">
        <v>37.07</v>
      </c>
      <c r="AV1061">
        <v>2.42</v>
      </c>
      <c r="AW1061" s="1" t="s">
        <v>116</v>
      </c>
      <c r="AX1061">
        <v>13.87</v>
      </c>
      <c r="AY1061">
        <v>301.88</v>
      </c>
      <c r="AZ1061">
        <v>2772.36</v>
      </c>
      <c r="BA1061" s="1" t="s">
        <v>116</v>
      </c>
      <c r="BB1061">
        <v>92.46</v>
      </c>
      <c r="BC1061">
        <v>3.62</v>
      </c>
      <c r="BD1061">
        <v>6.75</v>
      </c>
      <c r="BE1061">
        <v>10814.93</v>
      </c>
    </row>
    <row r="1062" spans="1:57" x14ac:dyDescent="0.25">
      <c r="A1062" s="2">
        <v>42457</v>
      </c>
      <c r="B1062">
        <v>187.39</v>
      </c>
      <c r="C1062" s="1" t="s">
        <v>116</v>
      </c>
      <c r="D1062">
        <v>440.64</v>
      </c>
      <c r="E1062">
        <v>262.62</v>
      </c>
      <c r="F1062">
        <v>4.82</v>
      </c>
      <c r="G1062">
        <v>8.3000000000000007</v>
      </c>
      <c r="H1062">
        <v>211.53</v>
      </c>
      <c r="I1062">
        <v>44.44</v>
      </c>
      <c r="J1062">
        <v>117.19</v>
      </c>
      <c r="K1062">
        <v>802.35</v>
      </c>
      <c r="L1062">
        <v>0.08</v>
      </c>
      <c r="M1062">
        <v>2.1</v>
      </c>
      <c r="N1062">
        <v>100</v>
      </c>
      <c r="P1062" s="1" t="s">
        <v>116</v>
      </c>
      <c r="Q1062">
        <v>3387.77</v>
      </c>
      <c r="R1062" s="1" t="s">
        <v>116</v>
      </c>
      <c r="S1062">
        <v>604.75</v>
      </c>
      <c r="T1062">
        <v>63.84</v>
      </c>
      <c r="U1062">
        <v>45.55</v>
      </c>
      <c r="V1062">
        <v>100</v>
      </c>
      <c r="W1062">
        <v>1830.81</v>
      </c>
      <c r="X1062">
        <v>92.68</v>
      </c>
      <c r="Y1062">
        <v>23.18</v>
      </c>
      <c r="Z1062" s="1" t="s">
        <v>116</v>
      </c>
      <c r="AA1062">
        <v>258.55</v>
      </c>
      <c r="AB1062">
        <v>163.24</v>
      </c>
      <c r="AC1062">
        <v>100</v>
      </c>
      <c r="AD1062" s="1" t="s">
        <v>116</v>
      </c>
      <c r="AE1062">
        <v>166.68</v>
      </c>
      <c r="AF1062">
        <v>100.06</v>
      </c>
      <c r="AG1062">
        <v>64.14</v>
      </c>
      <c r="AH1062">
        <v>3.92</v>
      </c>
      <c r="AI1062">
        <v>176.2</v>
      </c>
      <c r="AJ1062">
        <v>21.53</v>
      </c>
      <c r="AK1062">
        <v>46.63</v>
      </c>
      <c r="AL1062">
        <v>1300.29</v>
      </c>
      <c r="AM1062">
        <v>147.75</v>
      </c>
      <c r="AN1062">
        <v>80.510000000000005</v>
      </c>
      <c r="AO1062">
        <v>2.2000000000000002</v>
      </c>
      <c r="AP1062" s="1" t="s">
        <v>116</v>
      </c>
      <c r="AQ1062">
        <v>1074.68</v>
      </c>
      <c r="AR1062" s="1" t="s">
        <v>116</v>
      </c>
      <c r="AS1062" s="1" t="s">
        <v>116</v>
      </c>
      <c r="AT1062">
        <v>141.33000000000001</v>
      </c>
      <c r="AU1062">
        <v>37.07</v>
      </c>
      <c r="AV1062">
        <v>2.42</v>
      </c>
      <c r="AW1062" s="1" t="s">
        <v>116</v>
      </c>
      <c r="AX1062">
        <v>14</v>
      </c>
      <c r="AY1062">
        <v>301.88</v>
      </c>
      <c r="AZ1062">
        <v>2771.68</v>
      </c>
      <c r="BA1062" s="1" t="s">
        <v>116</v>
      </c>
      <c r="BB1062">
        <v>92.46</v>
      </c>
      <c r="BC1062">
        <v>3.62</v>
      </c>
      <c r="BD1062">
        <v>6.75</v>
      </c>
      <c r="BE1062">
        <v>10534.83</v>
      </c>
    </row>
    <row r="1063" spans="1:57" x14ac:dyDescent="0.25">
      <c r="A1063" s="2">
        <v>42464</v>
      </c>
      <c r="B1063">
        <v>196.81</v>
      </c>
      <c r="C1063" s="1" t="s">
        <v>116</v>
      </c>
      <c r="D1063">
        <v>449.45</v>
      </c>
      <c r="E1063">
        <v>262.62</v>
      </c>
      <c r="F1063">
        <v>4.82</v>
      </c>
      <c r="G1063">
        <v>7.95</v>
      </c>
      <c r="H1063">
        <v>211.53</v>
      </c>
      <c r="I1063">
        <v>44.44</v>
      </c>
      <c r="J1063">
        <v>119.3</v>
      </c>
      <c r="K1063">
        <v>813.31</v>
      </c>
      <c r="L1063">
        <v>0.08</v>
      </c>
      <c r="M1063">
        <v>2.1</v>
      </c>
      <c r="N1063">
        <v>100</v>
      </c>
      <c r="P1063" s="1" t="s">
        <v>116</v>
      </c>
      <c r="Q1063">
        <v>3376.59</v>
      </c>
      <c r="R1063" s="1" t="s">
        <v>116</v>
      </c>
      <c r="S1063">
        <v>604.75</v>
      </c>
      <c r="T1063">
        <v>58.29</v>
      </c>
      <c r="U1063">
        <v>45.81</v>
      </c>
      <c r="V1063">
        <v>100</v>
      </c>
      <c r="W1063">
        <v>1831.81</v>
      </c>
      <c r="X1063">
        <v>93.9</v>
      </c>
      <c r="Y1063">
        <v>24.77</v>
      </c>
      <c r="Z1063" s="1" t="s">
        <v>116</v>
      </c>
      <c r="AA1063">
        <v>247.07</v>
      </c>
      <c r="AB1063">
        <v>156.83000000000001</v>
      </c>
      <c r="AC1063">
        <v>100</v>
      </c>
      <c r="AD1063" s="1" t="s">
        <v>116</v>
      </c>
      <c r="AE1063">
        <v>166.68</v>
      </c>
      <c r="AF1063">
        <v>100.06</v>
      </c>
      <c r="AG1063">
        <v>64.14</v>
      </c>
      <c r="AH1063">
        <v>3.92</v>
      </c>
      <c r="AI1063">
        <v>176.2</v>
      </c>
      <c r="AJ1063">
        <v>21.53</v>
      </c>
      <c r="AK1063">
        <v>46.63</v>
      </c>
      <c r="AL1063">
        <v>1321.01</v>
      </c>
      <c r="AM1063">
        <v>147.75</v>
      </c>
      <c r="AN1063">
        <v>80.510000000000005</v>
      </c>
      <c r="AO1063">
        <v>2.2000000000000002</v>
      </c>
      <c r="AP1063" s="1" t="s">
        <v>116</v>
      </c>
      <c r="AQ1063">
        <v>1074.68</v>
      </c>
      <c r="AR1063" s="1" t="s">
        <v>116</v>
      </c>
      <c r="AS1063" s="1" t="s">
        <v>116</v>
      </c>
      <c r="AT1063">
        <v>143.44999999999999</v>
      </c>
      <c r="AU1063">
        <v>37.07</v>
      </c>
      <c r="AV1063">
        <v>2.42</v>
      </c>
      <c r="AW1063" s="1" t="s">
        <v>116</v>
      </c>
      <c r="AX1063">
        <v>14.53</v>
      </c>
      <c r="AY1063">
        <v>301.88</v>
      </c>
      <c r="AZ1063">
        <v>2762.06</v>
      </c>
      <c r="BA1063" s="1" t="s">
        <v>116</v>
      </c>
      <c r="BB1063">
        <v>87.49</v>
      </c>
      <c r="BC1063">
        <v>3.62</v>
      </c>
      <c r="BD1063">
        <v>6.29</v>
      </c>
      <c r="BE1063">
        <v>10337.290000000001</v>
      </c>
    </row>
    <row r="1064" spans="1:57" x14ac:dyDescent="0.25">
      <c r="A1064" s="2">
        <v>42471</v>
      </c>
      <c r="B1064">
        <v>196.18</v>
      </c>
      <c r="C1064" s="1" t="s">
        <v>116</v>
      </c>
      <c r="D1064">
        <v>409.17</v>
      </c>
      <c r="E1064">
        <v>262.62</v>
      </c>
      <c r="F1064">
        <v>4.82</v>
      </c>
      <c r="G1064">
        <v>8.19</v>
      </c>
      <c r="H1064">
        <v>211.53</v>
      </c>
      <c r="I1064">
        <v>44.44</v>
      </c>
      <c r="J1064">
        <v>121.63</v>
      </c>
      <c r="K1064">
        <v>817.69</v>
      </c>
      <c r="L1064">
        <v>0.08</v>
      </c>
      <c r="M1064">
        <v>2.1</v>
      </c>
      <c r="N1064">
        <v>100</v>
      </c>
      <c r="P1064" s="1" t="s">
        <v>116</v>
      </c>
      <c r="Q1064">
        <v>3354.23</v>
      </c>
      <c r="R1064" s="1" t="s">
        <v>116</v>
      </c>
      <c r="S1064">
        <v>604.75</v>
      </c>
      <c r="T1064">
        <v>58.29</v>
      </c>
      <c r="U1064">
        <v>45.01</v>
      </c>
      <c r="V1064">
        <v>100</v>
      </c>
      <c r="W1064">
        <v>2015.35</v>
      </c>
      <c r="X1064">
        <v>93.9</v>
      </c>
      <c r="Y1064">
        <v>25.29</v>
      </c>
      <c r="Z1064" s="1" t="s">
        <v>116</v>
      </c>
      <c r="AA1064">
        <v>259.5</v>
      </c>
      <c r="AB1064">
        <v>158.28</v>
      </c>
      <c r="AC1064">
        <v>100</v>
      </c>
      <c r="AD1064" s="1" t="s">
        <v>116</v>
      </c>
      <c r="AE1064">
        <v>166.68</v>
      </c>
      <c r="AF1064">
        <v>100.06</v>
      </c>
      <c r="AG1064">
        <v>64.14</v>
      </c>
      <c r="AH1064">
        <v>3.92</v>
      </c>
      <c r="AI1064">
        <v>176.2</v>
      </c>
      <c r="AJ1064">
        <v>21.53</v>
      </c>
      <c r="AK1064">
        <v>46.63</v>
      </c>
      <c r="AL1064">
        <v>1303.4100000000001</v>
      </c>
      <c r="AM1064">
        <v>147.75</v>
      </c>
      <c r="AN1064">
        <v>80.510000000000005</v>
      </c>
      <c r="AO1064">
        <v>2.2000000000000002</v>
      </c>
      <c r="AP1064" s="1" t="s">
        <v>116</v>
      </c>
      <c r="AQ1064">
        <v>1074.68</v>
      </c>
      <c r="AR1064" s="1" t="s">
        <v>116</v>
      </c>
      <c r="AS1064" s="1" t="s">
        <v>116</v>
      </c>
      <c r="AT1064">
        <v>145.04</v>
      </c>
      <c r="AU1064">
        <v>37.07</v>
      </c>
      <c r="AV1064">
        <v>2.42</v>
      </c>
      <c r="AW1064" s="1" t="s">
        <v>116</v>
      </c>
      <c r="AX1064">
        <v>14.13</v>
      </c>
      <c r="AY1064">
        <v>301.88</v>
      </c>
      <c r="AZ1064">
        <v>2762.75</v>
      </c>
      <c r="BA1064" s="1" t="s">
        <v>116</v>
      </c>
      <c r="BB1064">
        <v>92.46</v>
      </c>
      <c r="BC1064">
        <v>3.62</v>
      </c>
      <c r="BD1064">
        <v>6.64</v>
      </c>
      <c r="BE1064">
        <v>10083.719999999999</v>
      </c>
    </row>
    <row r="1065" spans="1:57" x14ac:dyDescent="0.25">
      <c r="A1065" s="2">
        <v>42478</v>
      </c>
      <c r="B1065">
        <v>192.9</v>
      </c>
      <c r="C1065" s="1" t="s">
        <v>116</v>
      </c>
      <c r="D1065">
        <v>380.21</v>
      </c>
      <c r="E1065">
        <v>262.62</v>
      </c>
      <c r="F1065">
        <v>4.82</v>
      </c>
      <c r="G1065">
        <v>8.19</v>
      </c>
      <c r="H1065">
        <v>211.53</v>
      </c>
      <c r="I1065">
        <v>44.44</v>
      </c>
      <c r="J1065">
        <v>124.13</v>
      </c>
      <c r="K1065">
        <v>756.31</v>
      </c>
      <c r="L1065">
        <v>0.08</v>
      </c>
      <c r="M1065">
        <v>2.1</v>
      </c>
      <c r="N1065">
        <v>100</v>
      </c>
      <c r="P1065" s="1" t="s">
        <v>116</v>
      </c>
      <c r="Q1065">
        <v>3660.58</v>
      </c>
      <c r="R1065" s="1" t="s">
        <v>116</v>
      </c>
      <c r="S1065">
        <v>604.75</v>
      </c>
      <c r="T1065">
        <v>62.45</v>
      </c>
      <c r="U1065">
        <v>44.88</v>
      </c>
      <c r="V1065">
        <v>100</v>
      </c>
      <c r="W1065">
        <v>2052.31</v>
      </c>
      <c r="X1065">
        <v>100</v>
      </c>
      <c r="Y1065">
        <v>25.16</v>
      </c>
      <c r="Z1065" s="1" t="s">
        <v>116</v>
      </c>
      <c r="AA1065">
        <v>259.5</v>
      </c>
      <c r="AB1065">
        <v>164.17</v>
      </c>
      <c r="AC1065">
        <v>100</v>
      </c>
      <c r="AD1065" s="1" t="s">
        <v>116</v>
      </c>
      <c r="AE1065">
        <v>166.68</v>
      </c>
      <c r="AF1065">
        <v>100.06</v>
      </c>
      <c r="AG1065">
        <v>64.14</v>
      </c>
      <c r="AH1065">
        <v>3.92</v>
      </c>
      <c r="AI1065">
        <v>176.2</v>
      </c>
      <c r="AJ1065">
        <v>21.53</v>
      </c>
      <c r="AK1065">
        <v>46.63</v>
      </c>
      <c r="AL1065">
        <v>1269</v>
      </c>
      <c r="AM1065">
        <v>147.75</v>
      </c>
      <c r="AN1065">
        <v>80.510000000000005</v>
      </c>
      <c r="AO1065">
        <v>2.2000000000000002</v>
      </c>
      <c r="AP1065" s="1" t="s">
        <v>116</v>
      </c>
      <c r="AQ1065">
        <v>1074.68</v>
      </c>
      <c r="AR1065" s="1" t="s">
        <v>116</v>
      </c>
      <c r="AS1065" s="1" t="s">
        <v>116</v>
      </c>
      <c r="AT1065">
        <v>141.86000000000001</v>
      </c>
      <c r="AU1065">
        <v>37.07</v>
      </c>
      <c r="AV1065">
        <v>2.42</v>
      </c>
      <c r="AW1065" s="1" t="s">
        <v>116</v>
      </c>
      <c r="AX1065">
        <v>14.93</v>
      </c>
      <c r="AY1065">
        <v>301.88</v>
      </c>
      <c r="AZ1065">
        <v>2816.32</v>
      </c>
      <c r="BA1065" s="1" t="s">
        <v>116</v>
      </c>
      <c r="BB1065">
        <v>92.46</v>
      </c>
      <c r="BC1065">
        <v>3.62</v>
      </c>
      <c r="BD1065">
        <v>6.75</v>
      </c>
      <c r="BE1065">
        <v>10558.42</v>
      </c>
    </row>
    <row r="1066" spans="1:57" x14ac:dyDescent="0.25">
      <c r="A1066" s="2">
        <v>42485</v>
      </c>
      <c r="B1066">
        <v>193.32</v>
      </c>
      <c r="C1066" s="1" t="s">
        <v>116</v>
      </c>
      <c r="D1066">
        <v>385.25</v>
      </c>
      <c r="E1066">
        <v>262.62</v>
      </c>
      <c r="F1066">
        <v>4.82</v>
      </c>
      <c r="G1066">
        <v>10.47</v>
      </c>
      <c r="H1066">
        <v>211.53</v>
      </c>
      <c r="I1066">
        <v>44.44</v>
      </c>
      <c r="J1066">
        <v>121.46</v>
      </c>
      <c r="K1066">
        <v>765.08</v>
      </c>
      <c r="L1066">
        <v>0.08</v>
      </c>
      <c r="M1066">
        <v>2.1</v>
      </c>
      <c r="N1066">
        <v>100</v>
      </c>
      <c r="P1066" s="1" t="s">
        <v>116</v>
      </c>
      <c r="Q1066">
        <v>3720.95</v>
      </c>
      <c r="R1066" s="1" t="s">
        <v>116</v>
      </c>
      <c r="S1066">
        <v>604.75</v>
      </c>
      <c r="T1066">
        <v>58.29</v>
      </c>
      <c r="U1066">
        <v>45.28</v>
      </c>
      <c r="V1066">
        <v>100</v>
      </c>
      <c r="W1066">
        <v>2372.3000000000002</v>
      </c>
      <c r="X1066">
        <v>103.66</v>
      </c>
      <c r="Y1066">
        <v>24.13</v>
      </c>
      <c r="Z1066" s="1" t="s">
        <v>116</v>
      </c>
      <c r="AA1066">
        <v>259.5</v>
      </c>
      <c r="AB1066">
        <v>160.6</v>
      </c>
      <c r="AC1066">
        <v>100</v>
      </c>
      <c r="AD1066" s="1" t="s">
        <v>116</v>
      </c>
      <c r="AE1066">
        <v>166.68</v>
      </c>
      <c r="AF1066">
        <v>100.06</v>
      </c>
      <c r="AG1066">
        <v>64.14</v>
      </c>
      <c r="AH1066">
        <v>3.92</v>
      </c>
      <c r="AI1066">
        <v>176.2</v>
      </c>
      <c r="AJ1066">
        <v>21.53</v>
      </c>
      <c r="AK1066">
        <v>46.63</v>
      </c>
      <c r="AL1066">
        <v>1220.9000000000001</v>
      </c>
      <c r="AM1066">
        <v>147.75</v>
      </c>
      <c r="AN1066">
        <v>80.510000000000005</v>
      </c>
      <c r="AO1066">
        <v>2.2000000000000002</v>
      </c>
      <c r="AP1066" s="1" t="s">
        <v>116</v>
      </c>
      <c r="AQ1066">
        <v>1074.68</v>
      </c>
      <c r="AR1066" s="1" t="s">
        <v>116</v>
      </c>
      <c r="AS1066" s="1" t="s">
        <v>116</v>
      </c>
      <c r="AT1066">
        <v>148.78</v>
      </c>
      <c r="AU1066">
        <v>37.07</v>
      </c>
      <c r="AV1066">
        <v>2.42</v>
      </c>
      <c r="AW1066" s="1" t="s">
        <v>116</v>
      </c>
      <c r="AX1066">
        <v>16.670000000000002</v>
      </c>
      <c r="AY1066">
        <v>301.88</v>
      </c>
      <c r="AZ1066">
        <v>2751.07</v>
      </c>
      <c r="BA1066" s="1" t="s">
        <v>116</v>
      </c>
      <c r="BB1066">
        <v>94.45</v>
      </c>
      <c r="BC1066">
        <v>3.62</v>
      </c>
      <c r="BD1066">
        <v>6.98</v>
      </c>
      <c r="BE1066">
        <v>12356.98</v>
      </c>
    </row>
    <row r="1067" spans="1:57" x14ac:dyDescent="0.25">
      <c r="A1067" s="2">
        <v>42492</v>
      </c>
      <c r="B1067">
        <v>193.16</v>
      </c>
      <c r="C1067" s="1" t="s">
        <v>116</v>
      </c>
      <c r="D1067">
        <v>465.82</v>
      </c>
      <c r="E1067">
        <v>262.62</v>
      </c>
      <c r="F1067">
        <v>4.82</v>
      </c>
      <c r="G1067">
        <v>9.82</v>
      </c>
      <c r="H1067">
        <v>211.53</v>
      </c>
      <c r="I1067">
        <v>44.44</v>
      </c>
      <c r="J1067">
        <v>124.57</v>
      </c>
      <c r="K1067">
        <v>769.47</v>
      </c>
      <c r="L1067">
        <v>0.08</v>
      </c>
      <c r="M1067">
        <v>2.1</v>
      </c>
      <c r="N1067">
        <v>100</v>
      </c>
      <c r="P1067" s="1" t="s">
        <v>116</v>
      </c>
      <c r="Q1067">
        <v>3508.52</v>
      </c>
      <c r="R1067" s="1" t="s">
        <v>116</v>
      </c>
      <c r="S1067">
        <v>604.75</v>
      </c>
      <c r="T1067">
        <v>64.95</v>
      </c>
      <c r="U1067">
        <v>44.75</v>
      </c>
      <c r="V1067">
        <v>100</v>
      </c>
      <c r="W1067">
        <v>2359.61</v>
      </c>
      <c r="X1067">
        <v>103.66</v>
      </c>
      <c r="Y1067">
        <v>23.35</v>
      </c>
      <c r="Z1067" s="1" t="s">
        <v>116</v>
      </c>
      <c r="AA1067">
        <v>249.26</v>
      </c>
      <c r="AB1067">
        <v>162.58000000000001</v>
      </c>
      <c r="AC1067">
        <v>100</v>
      </c>
      <c r="AD1067" s="1" t="s">
        <v>116</v>
      </c>
      <c r="AE1067">
        <v>166.68</v>
      </c>
      <c r="AF1067">
        <v>100.06</v>
      </c>
      <c r="AG1067">
        <v>64.14</v>
      </c>
      <c r="AH1067">
        <v>3.92</v>
      </c>
      <c r="AI1067">
        <v>176.2</v>
      </c>
      <c r="AJ1067">
        <v>21.53</v>
      </c>
      <c r="AK1067">
        <v>46.63</v>
      </c>
      <c r="AL1067">
        <v>1310.06</v>
      </c>
      <c r="AM1067">
        <v>147.75</v>
      </c>
      <c r="AN1067">
        <v>80.510000000000005</v>
      </c>
      <c r="AO1067">
        <v>2.2000000000000002</v>
      </c>
      <c r="AP1067" s="1" t="s">
        <v>116</v>
      </c>
      <c r="AQ1067">
        <v>1074.68</v>
      </c>
      <c r="AR1067" s="1" t="s">
        <v>116</v>
      </c>
      <c r="AS1067" s="1" t="s">
        <v>116</v>
      </c>
      <c r="AT1067">
        <v>156.46</v>
      </c>
      <c r="AU1067">
        <v>37.07</v>
      </c>
      <c r="AV1067">
        <v>2.42</v>
      </c>
      <c r="AW1067" s="1" t="s">
        <v>116</v>
      </c>
      <c r="AX1067">
        <v>16.670000000000002</v>
      </c>
      <c r="AY1067">
        <v>301.88</v>
      </c>
      <c r="AZ1067">
        <v>2790.91</v>
      </c>
      <c r="BA1067" s="1" t="s">
        <v>116</v>
      </c>
      <c r="BB1067">
        <v>88.49</v>
      </c>
      <c r="BC1067">
        <v>3.62</v>
      </c>
      <c r="BD1067">
        <v>6.87</v>
      </c>
      <c r="BE1067">
        <v>11920.6</v>
      </c>
    </row>
    <row r="1068" spans="1:57" x14ac:dyDescent="0.25">
      <c r="A1068" s="2">
        <v>42499</v>
      </c>
      <c r="B1068">
        <v>193.48</v>
      </c>
      <c r="C1068" s="1" t="s">
        <v>116</v>
      </c>
      <c r="D1068">
        <v>440.64</v>
      </c>
      <c r="E1068">
        <v>262.62</v>
      </c>
      <c r="F1068">
        <v>4.82</v>
      </c>
      <c r="G1068">
        <v>9.5299999999999994</v>
      </c>
      <c r="H1068">
        <v>211.53</v>
      </c>
      <c r="I1068">
        <v>44.44</v>
      </c>
      <c r="J1068">
        <v>119.98</v>
      </c>
      <c r="K1068">
        <v>725.62</v>
      </c>
      <c r="L1068">
        <v>0.08</v>
      </c>
      <c r="M1068">
        <v>2.1</v>
      </c>
      <c r="N1068">
        <v>100</v>
      </c>
      <c r="P1068" s="1" t="s">
        <v>116</v>
      </c>
      <c r="Q1068">
        <v>3294.97</v>
      </c>
      <c r="R1068" s="1" t="s">
        <v>116</v>
      </c>
      <c r="S1068">
        <v>604.75</v>
      </c>
      <c r="T1068">
        <v>64.95</v>
      </c>
      <c r="U1068">
        <v>44.35</v>
      </c>
      <c r="V1068">
        <v>100</v>
      </c>
      <c r="W1068">
        <v>1891.22</v>
      </c>
      <c r="X1068">
        <v>93.9</v>
      </c>
      <c r="Y1068">
        <v>23.88</v>
      </c>
      <c r="Z1068" s="1" t="s">
        <v>116</v>
      </c>
      <c r="AA1068">
        <v>266.33</v>
      </c>
      <c r="AB1068">
        <v>159.28</v>
      </c>
      <c r="AC1068">
        <v>100</v>
      </c>
      <c r="AD1068" s="1" t="s">
        <v>116</v>
      </c>
      <c r="AE1068">
        <v>166.68</v>
      </c>
      <c r="AF1068">
        <v>100.06</v>
      </c>
      <c r="AG1068">
        <v>64.14</v>
      </c>
      <c r="AH1068">
        <v>3.92</v>
      </c>
      <c r="AI1068">
        <v>176.2</v>
      </c>
      <c r="AJ1068">
        <v>21.53</v>
      </c>
      <c r="AK1068">
        <v>46.63</v>
      </c>
      <c r="AL1068">
        <v>1349.17</v>
      </c>
      <c r="AM1068">
        <v>147.75</v>
      </c>
      <c r="AN1068">
        <v>80.510000000000005</v>
      </c>
      <c r="AO1068">
        <v>2.2000000000000002</v>
      </c>
      <c r="AP1068" s="1" t="s">
        <v>116</v>
      </c>
      <c r="AQ1068">
        <v>1074.68</v>
      </c>
      <c r="AR1068" s="1" t="s">
        <v>116</v>
      </c>
      <c r="AS1068" s="1" t="s">
        <v>116</v>
      </c>
      <c r="AT1068">
        <v>160.61000000000001</v>
      </c>
      <c r="AU1068">
        <v>37.07</v>
      </c>
      <c r="AV1068">
        <v>2.42</v>
      </c>
      <c r="AW1068" s="1" t="s">
        <v>116</v>
      </c>
      <c r="AX1068">
        <v>17.670000000000002</v>
      </c>
      <c r="AY1068">
        <v>301.88</v>
      </c>
      <c r="AZ1068">
        <v>2788.85</v>
      </c>
      <c r="BA1068" s="1" t="s">
        <v>116</v>
      </c>
      <c r="BB1068">
        <v>87.49</v>
      </c>
      <c r="BC1068">
        <v>3.62</v>
      </c>
      <c r="BD1068">
        <v>6.52</v>
      </c>
      <c r="BE1068">
        <v>11378.09</v>
      </c>
    </row>
    <row r="1069" spans="1:57" x14ac:dyDescent="0.25">
      <c r="A1069" s="2">
        <v>42506</v>
      </c>
      <c r="B1069">
        <v>194.8</v>
      </c>
      <c r="C1069" s="1" t="s">
        <v>116</v>
      </c>
      <c r="D1069">
        <v>415.46</v>
      </c>
      <c r="E1069">
        <v>262.62</v>
      </c>
      <c r="F1069">
        <v>4.82</v>
      </c>
      <c r="G1069">
        <v>10.53</v>
      </c>
      <c r="H1069">
        <v>211.53</v>
      </c>
      <c r="I1069">
        <v>44.44</v>
      </c>
      <c r="J1069">
        <v>119.83</v>
      </c>
      <c r="K1069">
        <v>756.31</v>
      </c>
      <c r="L1069">
        <v>0.08</v>
      </c>
      <c r="M1069">
        <v>2.1</v>
      </c>
      <c r="N1069">
        <v>100</v>
      </c>
      <c r="P1069" s="1" t="s">
        <v>116</v>
      </c>
      <c r="Q1069">
        <v>3348.64</v>
      </c>
      <c r="R1069" s="1" t="s">
        <v>116</v>
      </c>
      <c r="S1069">
        <v>604.75</v>
      </c>
      <c r="T1069">
        <v>64.39</v>
      </c>
      <c r="U1069">
        <v>44.62</v>
      </c>
      <c r="V1069">
        <v>100</v>
      </c>
      <c r="W1069">
        <v>1801.29</v>
      </c>
      <c r="X1069">
        <v>93.9</v>
      </c>
      <c r="Y1069">
        <v>23.9</v>
      </c>
      <c r="Z1069" s="1" t="s">
        <v>116</v>
      </c>
      <c r="AA1069">
        <v>266.33</v>
      </c>
      <c r="AB1069">
        <v>165.02</v>
      </c>
      <c r="AC1069">
        <v>100</v>
      </c>
      <c r="AD1069" s="1" t="s">
        <v>116</v>
      </c>
      <c r="AE1069">
        <v>166.68</v>
      </c>
      <c r="AF1069">
        <v>100.06</v>
      </c>
      <c r="AG1069">
        <v>64.14</v>
      </c>
      <c r="AH1069">
        <v>3.92</v>
      </c>
      <c r="AI1069">
        <v>176.2</v>
      </c>
      <c r="AJ1069">
        <v>21.53</v>
      </c>
      <c r="AK1069">
        <v>46.63</v>
      </c>
      <c r="AL1069">
        <v>1374.39</v>
      </c>
      <c r="AM1069">
        <v>147.75</v>
      </c>
      <c r="AN1069">
        <v>80.569999999999993</v>
      </c>
      <c r="AO1069">
        <v>2.2000000000000002</v>
      </c>
      <c r="AP1069" s="1" t="s">
        <v>116</v>
      </c>
      <c r="AQ1069">
        <v>1074.68</v>
      </c>
      <c r="AR1069" s="1" t="s">
        <v>116</v>
      </c>
      <c r="AS1069" s="1" t="s">
        <v>116</v>
      </c>
      <c r="AT1069">
        <v>160.91999999999999</v>
      </c>
      <c r="AU1069">
        <v>37.07</v>
      </c>
      <c r="AV1069">
        <v>2.42</v>
      </c>
      <c r="AW1069" s="1" t="s">
        <v>116</v>
      </c>
      <c r="AX1069">
        <v>16.73</v>
      </c>
      <c r="AY1069">
        <v>301.88</v>
      </c>
      <c r="AZ1069">
        <v>2792.97</v>
      </c>
      <c r="BA1069" s="1" t="s">
        <v>116</v>
      </c>
      <c r="BB1069">
        <v>70.59</v>
      </c>
      <c r="BC1069">
        <v>3.62</v>
      </c>
      <c r="BD1069">
        <v>6.75</v>
      </c>
      <c r="BE1069">
        <v>12121.09</v>
      </c>
    </row>
    <row r="1070" spans="1:57" x14ac:dyDescent="0.25">
      <c r="A1070" s="2">
        <v>42513</v>
      </c>
      <c r="B1070">
        <v>193.16</v>
      </c>
      <c r="C1070" s="1" t="s">
        <v>116</v>
      </c>
      <c r="D1070">
        <v>411.68</v>
      </c>
      <c r="E1070">
        <v>262.62</v>
      </c>
      <c r="F1070">
        <v>4.82</v>
      </c>
      <c r="G1070">
        <v>9.65</v>
      </c>
      <c r="H1070">
        <v>211.53</v>
      </c>
      <c r="I1070">
        <v>44.44</v>
      </c>
      <c r="J1070">
        <v>116.46</v>
      </c>
      <c r="K1070">
        <v>756.31</v>
      </c>
      <c r="L1070">
        <v>0.08</v>
      </c>
      <c r="M1070">
        <v>2.1</v>
      </c>
      <c r="N1070">
        <v>100</v>
      </c>
      <c r="P1070" s="1" t="s">
        <v>116</v>
      </c>
      <c r="Q1070">
        <v>3395.59</v>
      </c>
      <c r="R1070" s="1" t="s">
        <v>116</v>
      </c>
      <c r="S1070">
        <v>604.75</v>
      </c>
      <c r="T1070">
        <v>63.84</v>
      </c>
      <c r="U1070">
        <v>43.82</v>
      </c>
      <c r="V1070">
        <v>100</v>
      </c>
      <c r="W1070">
        <v>1655.64</v>
      </c>
      <c r="X1070">
        <v>93.9</v>
      </c>
      <c r="Y1070">
        <v>25.16</v>
      </c>
      <c r="Z1070" s="1" t="s">
        <v>116</v>
      </c>
      <c r="AA1070">
        <v>278.35000000000002</v>
      </c>
      <c r="AB1070">
        <v>167.67</v>
      </c>
      <c r="AC1070">
        <v>100</v>
      </c>
      <c r="AD1070" s="1" t="s">
        <v>116</v>
      </c>
      <c r="AE1070">
        <v>166.68</v>
      </c>
      <c r="AF1070">
        <v>100.06</v>
      </c>
      <c r="AG1070">
        <v>64.14</v>
      </c>
      <c r="AH1070">
        <v>3.92</v>
      </c>
      <c r="AI1070">
        <v>176.2</v>
      </c>
      <c r="AJ1070">
        <v>21.53</v>
      </c>
      <c r="AK1070">
        <v>46.63</v>
      </c>
      <c r="AL1070">
        <v>1398.64</v>
      </c>
      <c r="AM1070">
        <v>147.75</v>
      </c>
      <c r="AN1070">
        <v>80.569999999999993</v>
      </c>
      <c r="AO1070">
        <v>2.2000000000000002</v>
      </c>
      <c r="AP1070" s="1" t="s">
        <v>116</v>
      </c>
      <c r="AQ1070">
        <v>1074.68</v>
      </c>
      <c r="AR1070" s="1" t="s">
        <v>116</v>
      </c>
      <c r="AS1070" s="1" t="s">
        <v>116</v>
      </c>
      <c r="AT1070">
        <v>165.38</v>
      </c>
      <c r="AU1070">
        <v>37.07</v>
      </c>
      <c r="AV1070">
        <v>2.42</v>
      </c>
      <c r="AW1070" s="1" t="s">
        <v>116</v>
      </c>
      <c r="AX1070">
        <v>16.670000000000002</v>
      </c>
      <c r="AY1070">
        <v>301.88</v>
      </c>
      <c r="AZ1070">
        <v>2834.87</v>
      </c>
      <c r="BA1070" s="1" t="s">
        <v>116</v>
      </c>
      <c r="BB1070">
        <v>91.47</v>
      </c>
      <c r="BC1070">
        <v>3.62</v>
      </c>
      <c r="BD1070">
        <v>6.64</v>
      </c>
      <c r="BE1070">
        <v>12642.98</v>
      </c>
    </row>
    <row r="1071" spans="1:57" x14ac:dyDescent="0.25">
      <c r="A1071" s="2">
        <v>42520</v>
      </c>
      <c r="B1071">
        <v>192.15</v>
      </c>
      <c r="C1071" s="1" t="s">
        <v>116</v>
      </c>
      <c r="D1071">
        <v>387.76</v>
      </c>
      <c r="E1071">
        <v>262.62</v>
      </c>
      <c r="F1071">
        <v>4.82</v>
      </c>
      <c r="G1071">
        <v>9.77</v>
      </c>
      <c r="H1071">
        <v>211.53</v>
      </c>
      <c r="I1071">
        <v>44.44</v>
      </c>
      <c r="J1071">
        <v>119.41</v>
      </c>
      <c r="K1071">
        <v>760.7</v>
      </c>
      <c r="L1071">
        <v>0.08</v>
      </c>
      <c r="M1071">
        <v>2.1</v>
      </c>
      <c r="N1071">
        <v>100</v>
      </c>
      <c r="P1071" s="1" t="s">
        <v>116</v>
      </c>
      <c r="Q1071">
        <v>3488.39</v>
      </c>
      <c r="R1071" s="1" t="s">
        <v>116</v>
      </c>
      <c r="S1071">
        <v>604.75</v>
      </c>
      <c r="T1071">
        <v>58.29</v>
      </c>
      <c r="U1071">
        <v>44.22</v>
      </c>
      <c r="V1071">
        <v>100</v>
      </c>
      <c r="W1071">
        <v>1884.05</v>
      </c>
      <c r="X1071">
        <v>93.9</v>
      </c>
      <c r="Y1071">
        <v>24.99</v>
      </c>
      <c r="Z1071" s="1" t="s">
        <v>116</v>
      </c>
      <c r="AA1071">
        <v>280.67</v>
      </c>
      <c r="AB1071">
        <v>159.94</v>
      </c>
      <c r="AC1071">
        <v>100</v>
      </c>
      <c r="AD1071" s="1" t="s">
        <v>116</v>
      </c>
      <c r="AE1071">
        <v>166.68</v>
      </c>
      <c r="AF1071">
        <v>100.06</v>
      </c>
      <c r="AG1071">
        <v>64.14</v>
      </c>
      <c r="AH1071">
        <v>3.92</v>
      </c>
      <c r="AI1071">
        <v>176.2</v>
      </c>
      <c r="AJ1071">
        <v>21.53</v>
      </c>
      <c r="AK1071">
        <v>46.63</v>
      </c>
      <c r="AL1071">
        <v>1446.15</v>
      </c>
      <c r="AM1071">
        <v>147.75</v>
      </c>
      <c r="AN1071">
        <v>80.569999999999993</v>
      </c>
      <c r="AO1071">
        <v>2.2000000000000002</v>
      </c>
      <c r="AP1071" s="1" t="s">
        <v>116</v>
      </c>
      <c r="AQ1071">
        <v>1074.68</v>
      </c>
      <c r="AR1071" s="1" t="s">
        <v>116</v>
      </c>
      <c r="AS1071" s="1" t="s">
        <v>116</v>
      </c>
      <c r="AT1071">
        <v>169.06</v>
      </c>
      <c r="AU1071">
        <v>37.07</v>
      </c>
      <c r="AV1071">
        <v>2.42</v>
      </c>
      <c r="AW1071" s="1" t="s">
        <v>116</v>
      </c>
      <c r="AX1071">
        <v>22.53</v>
      </c>
      <c r="AY1071">
        <v>301.88</v>
      </c>
      <c r="AZ1071">
        <v>2809.46</v>
      </c>
      <c r="BA1071" s="1" t="s">
        <v>116</v>
      </c>
      <c r="BB1071">
        <v>96.44</v>
      </c>
      <c r="BC1071">
        <v>3.62</v>
      </c>
      <c r="BD1071">
        <v>6.64</v>
      </c>
      <c r="BE1071">
        <v>12306.85</v>
      </c>
    </row>
    <row r="1072" spans="1:57" x14ac:dyDescent="0.25">
      <c r="A1072" s="2">
        <v>42527</v>
      </c>
      <c r="B1072">
        <v>195.89</v>
      </c>
      <c r="C1072" s="1" t="s">
        <v>116</v>
      </c>
      <c r="D1072">
        <v>402.87</v>
      </c>
      <c r="E1072">
        <v>262.62</v>
      </c>
      <c r="F1072">
        <v>4.82</v>
      </c>
      <c r="G1072">
        <v>9.5299999999999994</v>
      </c>
      <c r="H1072">
        <v>211.53</v>
      </c>
      <c r="I1072">
        <v>44.44</v>
      </c>
      <c r="J1072">
        <v>121.44</v>
      </c>
      <c r="K1072">
        <v>754.12</v>
      </c>
      <c r="L1072">
        <v>0.08</v>
      </c>
      <c r="M1072">
        <v>2.1</v>
      </c>
      <c r="N1072">
        <v>100</v>
      </c>
      <c r="P1072" s="1" t="s">
        <v>116</v>
      </c>
      <c r="Q1072">
        <v>3707.54</v>
      </c>
      <c r="R1072" s="1" t="s">
        <v>116</v>
      </c>
      <c r="S1072">
        <v>604.75</v>
      </c>
      <c r="T1072">
        <v>63.84</v>
      </c>
      <c r="U1072">
        <v>33.299999999999997</v>
      </c>
      <c r="V1072">
        <v>100</v>
      </c>
      <c r="W1072">
        <v>1800.19</v>
      </c>
      <c r="X1072">
        <v>93.9</v>
      </c>
      <c r="Y1072">
        <v>25.04</v>
      </c>
      <c r="Z1072" s="1" t="s">
        <v>116</v>
      </c>
      <c r="AA1072">
        <v>284.08999999999997</v>
      </c>
      <c r="AB1072">
        <v>161.91999999999999</v>
      </c>
      <c r="AC1072">
        <v>100</v>
      </c>
      <c r="AD1072" s="1" t="s">
        <v>116</v>
      </c>
      <c r="AE1072">
        <v>166.68</v>
      </c>
      <c r="AF1072">
        <v>100.06</v>
      </c>
      <c r="AG1072">
        <v>64.14</v>
      </c>
      <c r="AH1072">
        <v>3.92</v>
      </c>
      <c r="AI1072">
        <v>176.2</v>
      </c>
      <c r="AJ1072">
        <v>21.53</v>
      </c>
      <c r="AK1072">
        <v>46.63</v>
      </c>
      <c r="AL1072">
        <v>1444.98</v>
      </c>
      <c r="AM1072">
        <v>147.75</v>
      </c>
      <c r="AN1072">
        <v>80.569999999999993</v>
      </c>
      <c r="AO1072">
        <v>2.2000000000000002</v>
      </c>
      <c r="AP1072" s="1" t="s">
        <v>116</v>
      </c>
      <c r="AQ1072">
        <v>1074.68</v>
      </c>
      <c r="AR1072" s="1" t="s">
        <v>116</v>
      </c>
      <c r="AS1072" s="1" t="s">
        <v>116</v>
      </c>
      <c r="AT1072">
        <v>169.06</v>
      </c>
      <c r="AU1072">
        <v>37.07</v>
      </c>
      <c r="AV1072">
        <v>2.42</v>
      </c>
      <c r="AW1072" s="1" t="s">
        <v>116</v>
      </c>
      <c r="AX1072">
        <v>21.33</v>
      </c>
      <c r="AY1072">
        <v>301.88</v>
      </c>
      <c r="AZ1072">
        <v>2816.32</v>
      </c>
      <c r="BA1072" s="1" t="s">
        <v>116</v>
      </c>
      <c r="BB1072">
        <v>99.42</v>
      </c>
      <c r="BC1072">
        <v>3.62</v>
      </c>
      <c r="BD1072">
        <v>6.64</v>
      </c>
      <c r="BE1072">
        <v>12648.87</v>
      </c>
    </row>
    <row r="1073" spans="1:57" x14ac:dyDescent="0.25">
      <c r="A1073" s="2">
        <v>42534</v>
      </c>
      <c r="B1073">
        <v>199.69</v>
      </c>
      <c r="C1073" s="1" t="s">
        <v>116</v>
      </c>
      <c r="D1073">
        <v>386.5</v>
      </c>
      <c r="E1073">
        <v>262.62</v>
      </c>
      <c r="F1073">
        <v>4.82</v>
      </c>
      <c r="G1073">
        <v>9.36</v>
      </c>
      <c r="H1073">
        <v>211.53</v>
      </c>
      <c r="I1073">
        <v>44.44</v>
      </c>
      <c r="J1073">
        <v>117.65</v>
      </c>
      <c r="K1073">
        <v>745.35</v>
      </c>
      <c r="L1073">
        <v>0.08</v>
      </c>
      <c r="M1073">
        <v>2.1</v>
      </c>
      <c r="N1073">
        <v>100</v>
      </c>
      <c r="P1073" s="1" t="s">
        <v>116</v>
      </c>
      <c r="Q1073">
        <v>3539.83</v>
      </c>
      <c r="R1073" s="1" t="s">
        <v>116</v>
      </c>
      <c r="S1073">
        <v>604.75</v>
      </c>
      <c r="T1073">
        <v>58.84</v>
      </c>
      <c r="U1073">
        <v>32.9</v>
      </c>
      <c r="V1073">
        <v>100</v>
      </c>
      <c r="W1073">
        <v>1853.15</v>
      </c>
      <c r="X1073">
        <v>118.29</v>
      </c>
      <c r="Y1073">
        <v>24.85</v>
      </c>
      <c r="Z1073" s="1" t="s">
        <v>116</v>
      </c>
      <c r="AA1073">
        <v>277.26</v>
      </c>
      <c r="AB1073">
        <v>155.97</v>
      </c>
      <c r="AC1073">
        <v>100</v>
      </c>
      <c r="AD1073" s="1" t="s">
        <v>116</v>
      </c>
      <c r="AE1073">
        <v>166.68</v>
      </c>
      <c r="AF1073">
        <v>100.06</v>
      </c>
      <c r="AG1073">
        <v>64.14</v>
      </c>
      <c r="AH1073">
        <v>3.92</v>
      </c>
      <c r="AI1073">
        <v>176.2</v>
      </c>
      <c r="AJ1073">
        <v>21.53</v>
      </c>
      <c r="AK1073">
        <v>46.63</v>
      </c>
      <c r="AL1073">
        <v>1350.15</v>
      </c>
      <c r="AM1073">
        <v>147.75</v>
      </c>
      <c r="AN1073">
        <v>80.569999999999993</v>
      </c>
      <c r="AO1073">
        <v>2.2000000000000002</v>
      </c>
      <c r="AP1073" s="1" t="s">
        <v>116</v>
      </c>
      <c r="AQ1073">
        <v>1074.68</v>
      </c>
      <c r="AR1073" s="1" t="s">
        <v>116</v>
      </c>
      <c r="AS1073" s="1" t="s">
        <v>116</v>
      </c>
      <c r="AT1073">
        <v>160.85</v>
      </c>
      <c r="AU1073">
        <v>37.07</v>
      </c>
      <c r="AV1073">
        <v>2.42</v>
      </c>
      <c r="AW1073" s="1" t="s">
        <v>116</v>
      </c>
      <c r="AX1073">
        <v>22.67</v>
      </c>
      <c r="AY1073">
        <v>301.88</v>
      </c>
      <c r="AZ1073">
        <v>2749.69</v>
      </c>
      <c r="BA1073" s="1" t="s">
        <v>116</v>
      </c>
      <c r="BB1073">
        <v>92.46</v>
      </c>
      <c r="BC1073">
        <v>3.62</v>
      </c>
      <c r="BD1073">
        <v>6.64</v>
      </c>
      <c r="BE1073">
        <v>11622.82</v>
      </c>
    </row>
    <row r="1074" spans="1:57" x14ac:dyDescent="0.25">
      <c r="A1074" s="2">
        <v>42541</v>
      </c>
      <c r="B1074">
        <v>199.16</v>
      </c>
      <c r="C1074" s="1" t="s">
        <v>116</v>
      </c>
      <c r="D1074">
        <v>415.46</v>
      </c>
      <c r="E1074">
        <v>262.62</v>
      </c>
      <c r="F1074">
        <v>4.82</v>
      </c>
      <c r="G1074">
        <v>8.9499999999999993</v>
      </c>
      <c r="H1074">
        <v>211.53</v>
      </c>
      <c r="I1074">
        <v>44.44</v>
      </c>
      <c r="J1074">
        <v>118.9</v>
      </c>
      <c r="K1074">
        <v>778.23</v>
      </c>
      <c r="L1074">
        <v>0.08</v>
      </c>
      <c r="M1074">
        <v>2.1</v>
      </c>
      <c r="N1074">
        <v>100</v>
      </c>
      <c r="P1074" s="1" t="s">
        <v>116</v>
      </c>
      <c r="Q1074">
        <v>3558.83</v>
      </c>
      <c r="R1074" s="1" t="s">
        <v>116</v>
      </c>
      <c r="S1074">
        <v>604.75</v>
      </c>
      <c r="T1074">
        <v>63.84</v>
      </c>
      <c r="U1074">
        <v>30.37</v>
      </c>
      <c r="V1074">
        <v>100</v>
      </c>
      <c r="W1074">
        <v>1894.53</v>
      </c>
      <c r="X1074">
        <v>118.29</v>
      </c>
      <c r="Y1074">
        <v>24.82</v>
      </c>
      <c r="Z1074" s="1" t="s">
        <v>116</v>
      </c>
      <c r="AA1074">
        <v>277.94</v>
      </c>
      <c r="AB1074">
        <v>152.01</v>
      </c>
      <c r="AC1074">
        <v>100</v>
      </c>
      <c r="AD1074" s="1" t="s">
        <v>116</v>
      </c>
      <c r="AE1074">
        <v>166.68</v>
      </c>
      <c r="AF1074">
        <v>100.06</v>
      </c>
      <c r="AG1074">
        <v>64.14</v>
      </c>
      <c r="AH1074">
        <v>3.92</v>
      </c>
      <c r="AI1074">
        <v>176.2</v>
      </c>
      <c r="AJ1074">
        <v>21.53</v>
      </c>
      <c r="AK1074">
        <v>46.63</v>
      </c>
      <c r="AL1074">
        <v>1394.14</v>
      </c>
      <c r="AM1074">
        <v>147.75</v>
      </c>
      <c r="AN1074">
        <v>80.569999999999993</v>
      </c>
      <c r="AO1074">
        <v>2.2000000000000002</v>
      </c>
      <c r="AP1074" s="1" t="s">
        <v>116</v>
      </c>
      <c r="AQ1074">
        <v>1074.68</v>
      </c>
      <c r="AR1074" s="1" t="s">
        <v>116</v>
      </c>
      <c r="AS1074" s="1" t="s">
        <v>116</v>
      </c>
      <c r="AT1074">
        <v>162.76</v>
      </c>
      <c r="AU1074">
        <v>37.07</v>
      </c>
      <c r="AV1074">
        <v>2.42</v>
      </c>
      <c r="AW1074" s="1" t="s">
        <v>116</v>
      </c>
      <c r="AX1074">
        <v>24.67</v>
      </c>
      <c r="AY1074">
        <v>301.88</v>
      </c>
      <c r="AZ1074">
        <v>2775.8</v>
      </c>
      <c r="BA1074" s="1" t="s">
        <v>116</v>
      </c>
      <c r="BB1074">
        <v>96.44</v>
      </c>
      <c r="BC1074">
        <v>3.62</v>
      </c>
      <c r="BD1074">
        <v>6.75</v>
      </c>
      <c r="BE1074">
        <v>13085.25</v>
      </c>
    </row>
    <row r="1075" spans="1:57" x14ac:dyDescent="0.25">
      <c r="A1075" s="2">
        <v>42548</v>
      </c>
      <c r="B1075">
        <v>194.77</v>
      </c>
      <c r="C1075" s="1" t="s">
        <v>116</v>
      </c>
      <c r="D1075">
        <v>390.28</v>
      </c>
      <c r="E1075">
        <v>262.62</v>
      </c>
      <c r="F1075">
        <v>4.82</v>
      </c>
      <c r="G1075">
        <v>8.77</v>
      </c>
      <c r="H1075">
        <v>211.53</v>
      </c>
      <c r="I1075">
        <v>44.44</v>
      </c>
      <c r="J1075">
        <v>107.64</v>
      </c>
      <c r="K1075">
        <v>771.37</v>
      </c>
      <c r="L1075">
        <v>0.08</v>
      </c>
      <c r="M1075">
        <v>2.1</v>
      </c>
      <c r="N1075">
        <v>100</v>
      </c>
      <c r="P1075" s="1" t="s">
        <v>116</v>
      </c>
      <c r="Q1075">
        <v>3273.72</v>
      </c>
      <c r="R1075" s="1" t="s">
        <v>116</v>
      </c>
      <c r="S1075">
        <v>604.75</v>
      </c>
      <c r="T1075">
        <v>63.56</v>
      </c>
      <c r="U1075">
        <v>26.64</v>
      </c>
      <c r="V1075">
        <v>100</v>
      </c>
      <c r="W1075">
        <v>1581.72</v>
      </c>
      <c r="X1075">
        <v>118.29</v>
      </c>
      <c r="Y1075">
        <v>26.71</v>
      </c>
      <c r="Z1075" s="1" t="s">
        <v>116</v>
      </c>
      <c r="AA1075">
        <v>273.43</v>
      </c>
      <c r="AB1075">
        <v>150.35</v>
      </c>
      <c r="AC1075">
        <v>100</v>
      </c>
      <c r="AD1075" s="1" t="s">
        <v>116</v>
      </c>
      <c r="AE1075">
        <v>166.68</v>
      </c>
      <c r="AF1075">
        <v>100.06</v>
      </c>
      <c r="AG1075">
        <v>64.14</v>
      </c>
      <c r="AH1075">
        <v>3.92</v>
      </c>
      <c r="AI1075">
        <v>176.2</v>
      </c>
      <c r="AJ1075">
        <v>21.53</v>
      </c>
      <c r="AK1075">
        <v>46.63</v>
      </c>
      <c r="AL1075">
        <v>1353.08</v>
      </c>
      <c r="AM1075">
        <v>147.75</v>
      </c>
      <c r="AN1075">
        <v>80.569999999999993</v>
      </c>
      <c r="AO1075">
        <v>2.2000000000000002</v>
      </c>
      <c r="AP1075" s="1" t="s">
        <v>116</v>
      </c>
      <c r="AQ1075">
        <v>1074.68</v>
      </c>
      <c r="AR1075" s="1" t="s">
        <v>116</v>
      </c>
      <c r="AS1075" s="1" t="s">
        <v>116</v>
      </c>
      <c r="AT1075">
        <v>149.16</v>
      </c>
      <c r="AU1075">
        <v>37.07</v>
      </c>
      <c r="AV1075">
        <v>2.42</v>
      </c>
      <c r="AW1075" s="1" t="s">
        <v>116</v>
      </c>
      <c r="AX1075">
        <v>24.33</v>
      </c>
      <c r="AY1075">
        <v>301.88</v>
      </c>
      <c r="AZ1075">
        <v>2648.03</v>
      </c>
      <c r="BA1075" s="1" t="s">
        <v>116</v>
      </c>
      <c r="BB1075">
        <v>88.49</v>
      </c>
      <c r="BC1075">
        <v>3.62</v>
      </c>
      <c r="BD1075">
        <v>6.29</v>
      </c>
      <c r="BE1075">
        <v>11516.66</v>
      </c>
    </row>
    <row r="1076" spans="1:57" x14ac:dyDescent="0.25">
      <c r="A1076" s="2">
        <v>42555</v>
      </c>
      <c r="B1076">
        <v>197.71</v>
      </c>
      <c r="C1076" s="1" t="s">
        <v>116</v>
      </c>
      <c r="D1076">
        <v>415.46</v>
      </c>
      <c r="E1076">
        <v>262.62</v>
      </c>
      <c r="F1076">
        <v>4.82</v>
      </c>
      <c r="G1076">
        <v>8.42</v>
      </c>
      <c r="H1076">
        <v>211.53</v>
      </c>
      <c r="I1076">
        <v>44.44</v>
      </c>
      <c r="J1076">
        <v>116.07</v>
      </c>
      <c r="K1076">
        <v>789.68</v>
      </c>
      <c r="L1076">
        <v>0.08</v>
      </c>
      <c r="M1076">
        <v>2.1</v>
      </c>
      <c r="N1076">
        <v>100</v>
      </c>
      <c r="P1076" s="1" t="s">
        <v>116</v>
      </c>
      <c r="Q1076">
        <v>3737.73</v>
      </c>
      <c r="R1076" s="1" t="s">
        <v>116</v>
      </c>
      <c r="S1076">
        <v>604.75</v>
      </c>
      <c r="T1076">
        <v>64.12</v>
      </c>
      <c r="U1076">
        <v>29.97</v>
      </c>
      <c r="V1076">
        <v>100</v>
      </c>
      <c r="W1076">
        <v>1898.94</v>
      </c>
      <c r="X1076">
        <v>121.95</v>
      </c>
      <c r="Y1076">
        <v>26.46</v>
      </c>
      <c r="Z1076" s="1" t="s">
        <v>116</v>
      </c>
      <c r="AA1076">
        <v>266.33</v>
      </c>
      <c r="AB1076">
        <v>152.6</v>
      </c>
      <c r="AC1076">
        <v>100</v>
      </c>
      <c r="AD1076" s="1" t="s">
        <v>116</v>
      </c>
      <c r="AE1076">
        <v>166.68</v>
      </c>
      <c r="AF1076">
        <v>100.06</v>
      </c>
      <c r="AG1076">
        <v>64.14</v>
      </c>
      <c r="AH1076">
        <v>3.92</v>
      </c>
      <c r="AI1076">
        <v>176.2</v>
      </c>
      <c r="AJ1076">
        <v>21.53</v>
      </c>
      <c r="AK1076">
        <v>46.63</v>
      </c>
      <c r="AL1076">
        <v>1466.49</v>
      </c>
      <c r="AM1076">
        <v>147.75</v>
      </c>
      <c r="AN1076">
        <v>80.569999999999993</v>
      </c>
      <c r="AO1076">
        <v>2.2000000000000002</v>
      </c>
      <c r="AP1076" s="1" t="s">
        <v>116</v>
      </c>
      <c r="AQ1076">
        <v>1074.68</v>
      </c>
      <c r="AR1076" s="1" t="s">
        <v>116</v>
      </c>
      <c r="AS1076" s="1" t="s">
        <v>116</v>
      </c>
      <c r="AT1076">
        <v>158.16999999999999</v>
      </c>
      <c r="AU1076">
        <v>37.07</v>
      </c>
      <c r="AV1076">
        <v>2.42</v>
      </c>
      <c r="AW1076" s="1" t="s">
        <v>116</v>
      </c>
      <c r="AX1076">
        <v>29.8</v>
      </c>
      <c r="AY1076">
        <v>301.88</v>
      </c>
      <c r="AZ1076">
        <v>2575.91</v>
      </c>
      <c r="BA1076" s="1" t="s">
        <v>116</v>
      </c>
      <c r="BB1076">
        <v>88.49</v>
      </c>
      <c r="BC1076">
        <v>3.62</v>
      </c>
      <c r="BD1076">
        <v>6.52</v>
      </c>
      <c r="BE1076">
        <v>12445.43</v>
      </c>
    </row>
    <row r="1077" spans="1:57" x14ac:dyDescent="0.25">
      <c r="A1077" s="2">
        <v>42562</v>
      </c>
      <c r="B1077">
        <v>199.69</v>
      </c>
      <c r="C1077" s="1" t="s">
        <v>116</v>
      </c>
      <c r="D1077">
        <v>367.62</v>
      </c>
      <c r="E1077">
        <v>262.62</v>
      </c>
      <c r="F1077">
        <v>4.82</v>
      </c>
      <c r="G1077">
        <v>8.7100000000000009</v>
      </c>
      <c r="H1077">
        <v>211.53</v>
      </c>
      <c r="I1077">
        <v>44.44</v>
      </c>
      <c r="J1077">
        <v>114.58</v>
      </c>
      <c r="K1077">
        <v>766.79</v>
      </c>
      <c r="L1077">
        <v>0.08</v>
      </c>
      <c r="M1077">
        <v>2.1</v>
      </c>
      <c r="N1077">
        <v>100</v>
      </c>
      <c r="P1077" s="1" t="s">
        <v>116</v>
      </c>
      <c r="Q1077">
        <v>3859.6</v>
      </c>
      <c r="R1077" s="1" t="s">
        <v>116</v>
      </c>
      <c r="S1077">
        <v>604.75</v>
      </c>
      <c r="T1077">
        <v>61.79</v>
      </c>
      <c r="U1077">
        <v>32.1</v>
      </c>
      <c r="V1077">
        <v>100</v>
      </c>
      <c r="W1077">
        <v>1743.36</v>
      </c>
      <c r="X1077">
        <v>121.95</v>
      </c>
      <c r="Y1077">
        <v>26.1</v>
      </c>
      <c r="Z1077" s="1" t="s">
        <v>116</v>
      </c>
      <c r="AA1077">
        <v>266.33</v>
      </c>
      <c r="AB1077">
        <v>156.69999999999999</v>
      </c>
      <c r="AC1077">
        <v>100</v>
      </c>
      <c r="AD1077" s="1" t="s">
        <v>116</v>
      </c>
      <c r="AE1077">
        <v>166.68</v>
      </c>
      <c r="AF1077">
        <v>100.06</v>
      </c>
      <c r="AG1077">
        <v>64.14</v>
      </c>
      <c r="AH1077">
        <v>3.92</v>
      </c>
      <c r="AI1077">
        <v>176.2</v>
      </c>
      <c r="AJ1077">
        <v>21.53</v>
      </c>
      <c r="AK1077">
        <v>46.63</v>
      </c>
      <c r="AL1077">
        <v>1405.87</v>
      </c>
      <c r="AM1077">
        <v>147.75</v>
      </c>
      <c r="AN1077">
        <v>80.569999999999993</v>
      </c>
      <c r="AO1077">
        <v>2.2000000000000002</v>
      </c>
      <c r="AP1077" s="1" t="s">
        <v>116</v>
      </c>
      <c r="AQ1077">
        <v>1074.68</v>
      </c>
      <c r="AR1077" s="1" t="s">
        <v>116</v>
      </c>
      <c r="AS1077" s="1" t="s">
        <v>116</v>
      </c>
      <c r="AT1077">
        <v>161.51</v>
      </c>
      <c r="AU1077">
        <v>37.07</v>
      </c>
      <c r="AV1077">
        <v>2.42</v>
      </c>
      <c r="AW1077" s="1" t="s">
        <v>116</v>
      </c>
      <c r="AX1077">
        <v>28.53</v>
      </c>
      <c r="AY1077">
        <v>301.88</v>
      </c>
      <c r="AZ1077">
        <v>2733.9</v>
      </c>
      <c r="BA1077" s="1" t="s">
        <v>116</v>
      </c>
      <c r="BB1077">
        <v>88.49</v>
      </c>
      <c r="BC1077">
        <v>3.62</v>
      </c>
      <c r="BD1077">
        <v>6.75</v>
      </c>
      <c r="BE1077">
        <v>12533.89</v>
      </c>
    </row>
    <row r="1078" spans="1:57" x14ac:dyDescent="0.25">
      <c r="A1078" s="2">
        <v>42569</v>
      </c>
      <c r="B1078">
        <v>206.65</v>
      </c>
      <c r="C1078" s="1" t="s">
        <v>116</v>
      </c>
      <c r="D1078">
        <v>377.69</v>
      </c>
      <c r="E1078">
        <v>262.62</v>
      </c>
      <c r="F1078">
        <v>4.82</v>
      </c>
      <c r="G1078">
        <v>8.3000000000000007</v>
      </c>
      <c r="H1078">
        <v>211.53</v>
      </c>
      <c r="I1078">
        <v>44.44</v>
      </c>
      <c r="J1078">
        <v>115.18</v>
      </c>
      <c r="K1078">
        <v>794.26</v>
      </c>
      <c r="L1078">
        <v>0.08</v>
      </c>
      <c r="M1078">
        <v>2.1</v>
      </c>
      <c r="N1078">
        <v>100</v>
      </c>
      <c r="P1078" s="1" t="s">
        <v>116</v>
      </c>
      <c r="Q1078">
        <v>3924.44</v>
      </c>
      <c r="R1078" s="1" t="s">
        <v>116</v>
      </c>
      <c r="S1078">
        <v>604.75</v>
      </c>
      <c r="T1078">
        <v>67.319999999999993</v>
      </c>
      <c r="U1078">
        <v>31.96</v>
      </c>
      <c r="V1078">
        <v>100</v>
      </c>
      <c r="W1078">
        <v>1970.11</v>
      </c>
      <c r="X1078">
        <v>121.95</v>
      </c>
      <c r="Y1078">
        <v>26.74</v>
      </c>
      <c r="Z1078" s="1" t="s">
        <v>116</v>
      </c>
      <c r="AA1078">
        <v>254.04</v>
      </c>
      <c r="AB1078">
        <v>149.68</v>
      </c>
      <c r="AC1078">
        <v>100</v>
      </c>
      <c r="AD1078" s="1" t="s">
        <v>116</v>
      </c>
      <c r="AE1078">
        <v>166.68</v>
      </c>
      <c r="AF1078">
        <v>100.06</v>
      </c>
      <c r="AG1078">
        <v>64.14</v>
      </c>
      <c r="AH1078">
        <v>3.92</v>
      </c>
      <c r="AI1078">
        <v>176.2</v>
      </c>
      <c r="AJ1078">
        <v>21.53</v>
      </c>
      <c r="AK1078">
        <v>46.63</v>
      </c>
      <c r="AL1078">
        <v>1427.38</v>
      </c>
      <c r="AM1078">
        <v>147.75</v>
      </c>
      <c r="AN1078">
        <v>80.569999999999993</v>
      </c>
      <c r="AO1078">
        <v>2.2000000000000002</v>
      </c>
      <c r="AP1078" s="1" t="s">
        <v>116</v>
      </c>
      <c r="AQ1078">
        <v>1074.68</v>
      </c>
      <c r="AR1078" s="1" t="s">
        <v>116</v>
      </c>
      <c r="AS1078" s="1" t="s">
        <v>116</v>
      </c>
      <c r="AT1078">
        <v>164.38</v>
      </c>
      <c r="AU1078">
        <v>37.07</v>
      </c>
      <c r="AV1078">
        <v>2.42</v>
      </c>
      <c r="AW1078" s="1" t="s">
        <v>116</v>
      </c>
      <c r="AX1078">
        <v>30.93</v>
      </c>
      <c r="AY1078">
        <v>301.88</v>
      </c>
      <c r="AZ1078">
        <v>2746.26</v>
      </c>
      <c r="BA1078" s="1" t="s">
        <v>116</v>
      </c>
      <c r="BB1078">
        <v>88.49</v>
      </c>
      <c r="BC1078">
        <v>3.62</v>
      </c>
      <c r="BD1078">
        <v>7.21</v>
      </c>
      <c r="BE1078">
        <v>11967.78</v>
      </c>
    </row>
    <row r="1079" spans="1:57" x14ac:dyDescent="0.25">
      <c r="A1079" s="2">
        <v>42576</v>
      </c>
      <c r="B1079">
        <v>208.74</v>
      </c>
      <c r="C1079" s="1" t="s">
        <v>116</v>
      </c>
      <c r="D1079">
        <v>377.69</v>
      </c>
      <c r="E1079">
        <v>262.62</v>
      </c>
      <c r="F1079">
        <v>4.82</v>
      </c>
      <c r="G1079">
        <v>7.89</v>
      </c>
      <c r="H1079">
        <v>211.53</v>
      </c>
      <c r="I1079">
        <v>44.44</v>
      </c>
      <c r="J1079">
        <v>116.16</v>
      </c>
      <c r="K1079">
        <v>807.99</v>
      </c>
      <c r="L1079">
        <v>0.08</v>
      </c>
      <c r="M1079">
        <v>2.1</v>
      </c>
      <c r="N1079">
        <v>100</v>
      </c>
      <c r="P1079" s="1" t="s">
        <v>116</v>
      </c>
      <c r="Q1079">
        <v>3949.04</v>
      </c>
      <c r="R1079" s="1" t="s">
        <v>116</v>
      </c>
      <c r="S1079">
        <v>604.75</v>
      </c>
      <c r="T1079">
        <v>67.319999999999993</v>
      </c>
      <c r="U1079">
        <v>30.5</v>
      </c>
      <c r="V1079">
        <v>100</v>
      </c>
      <c r="W1079">
        <v>1825.57</v>
      </c>
      <c r="X1079">
        <v>121.95</v>
      </c>
      <c r="Y1079">
        <v>26.82</v>
      </c>
      <c r="Z1079" s="1" t="s">
        <v>116</v>
      </c>
      <c r="AA1079">
        <v>255.4</v>
      </c>
      <c r="AB1079">
        <v>150.97999999999999</v>
      </c>
      <c r="AC1079">
        <v>100</v>
      </c>
      <c r="AD1079" s="1" t="s">
        <v>116</v>
      </c>
      <c r="AE1079">
        <v>166.68</v>
      </c>
      <c r="AF1079">
        <v>100.06</v>
      </c>
      <c r="AG1079">
        <v>64.14</v>
      </c>
      <c r="AH1079">
        <v>3.92</v>
      </c>
      <c r="AI1079">
        <v>176.2</v>
      </c>
      <c r="AJ1079">
        <v>21.53</v>
      </c>
      <c r="AK1079">
        <v>46.63</v>
      </c>
      <c r="AL1079">
        <v>1537.07</v>
      </c>
      <c r="AM1079">
        <v>147.75</v>
      </c>
      <c r="AN1079">
        <v>80.569999999999993</v>
      </c>
      <c r="AO1079">
        <v>2.2000000000000002</v>
      </c>
      <c r="AP1079" s="1" t="s">
        <v>116</v>
      </c>
      <c r="AQ1079">
        <v>1074.68</v>
      </c>
      <c r="AR1079" s="1" t="s">
        <v>116</v>
      </c>
      <c r="AS1079" s="1" t="s">
        <v>116</v>
      </c>
      <c r="AT1079">
        <v>167.59</v>
      </c>
      <c r="AU1079">
        <v>37.07</v>
      </c>
      <c r="AV1079">
        <v>2.42</v>
      </c>
      <c r="AW1079" s="1" t="s">
        <v>116</v>
      </c>
      <c r="AX1079">
        <v>32.270000000000003</v>
      </c>
      <c r="AY1079">
        <v>301.88</v>
      </c>
      <c r="AZ1079">
        <v>2650.78</v>
      </c>
      <c r="BA1079" s="1" t="s">
        <v>116</v>
      </c>
      <c r="BB1079">
        <v>84.51</v>
      </c>
      <c r="BC1079">
        <v>3.62</v>
      </c>
      <c r="BD1079">
        <v>7.44</v>
      </c>
      <c r="BE1079">
        <v>11902.91</v>
      </c>
    </row>
    <row r="1080" spans="1:57" x14ac:dyDescent="0.25">
      <c r="A1080" s="2">
        <v>42583</v>
      </c>
      <c r="B1080">
        <v>209.33</v>
      </c>
      <c r="C1080" s="1" t="s">
        <v>116</v>
      </c>
      <c r="D1080">
        <v>414.2</v>
      </c>
      <c r="E1080">
        <v>262.62</v>
      </c>
      <c r="F1080">
        <v>4.82</v>
      </c>
      <c r="G1080">
        <v>7.08</v>
      </c>
      <c r="H1080">
        <v>211.53</v>
      </c>
      <c r="I1080">
        <v>44.44</v>
      </c>
      <c r="J1080">
        <v>118.55</v>
      </c>
      <c r="K1080">
        <v>856.06</v>
      </c>
      <c r="L1080">
        <v>0.08</v>
      </c>
      <c r="M1080">
        <v>2.1</v>
      </c>
      <c r="N1080">
        <v>100</v>
      </c>
      <c r="P1080" s="1" t="s">
        <v>116</v>
      </c>
      <c r="Q1080">
        <v>3952.4</v>
      </c>
      <c r="R1080" s="1" t="s">
        <v>116</v>
      </c>
      <c r="S1080">
        <v>604.75</v>
      </c>
      <c r="T1080">
        <v>61.79</v>
      </c>
      <c r="U1080">
        <v>31.43</v>
      </c>
      <c r="V1080">
        <v>100</v>
      </c>
      <c r="W1080">
        <v>1743.36</v>
      </c>
      <c r="X1080">
        <v>121.95</v>
      </c>
      <c r="Y1080">
        <v>26.91</v>
      </c>
      <c r="Z1080" s="1" t="s">
        <v>116</v>
      </c>
      <c r="AA1080">
        <v>255.4</v>
      </c>
      <c r="AB1080">
        <v>149.33000000000001</v>
      </c>
      <c r="AC1080">
        <v>100</v>
      </c>
      <c r="AD1080" s="1" t="s">
        <v>116</v>
      </c>
      <c r="AE1080">
        <v>166.68</v>
      </c>
      <c r="AF1080">
        <v>100.06</v>
      </c>
      <c r="AG1080">
        <v>64.14</v>
      </c>
      <c r="AH1080">
        <v>3.92</v>
      </c>
      <c r="AI1080">
        <v>176.2</v>
      </c>
      <c r="AJ1080">
        <v>21.53</v>
      </c>
      <c r="AK1080">
        <v>46.63</v>
      </c>
      <c r="AL1080">
        <v>1542.59</v>
      </c>
      <c r="AM1080">
        <v>147.75</v>
      </c>
      <c r="AN1080">
        <v>80.569999999999993</v>
      </c>
      <c r="AO1080">
        <v>2.2000000000000002</v>
      </c>
      <c r="AP1080" s="1" t="s">
        <v>116</v>
      </c>
      <c r="AQ1080">
        <v>1074.68</v>
      </c>
      <c r="AR1080" s="1" t="s">
        <v>116</v>
      </c>
      <c r="AS1080" s="1" t="s">
        <v>116</v>
      </c>
      <c r="AT1080">
        <v>168.84</v>
      </c>
      <c r="AU1080">
        <v>37.07</v>
      </c>
      <c r="AV1080">
        <v>2.42</v>
      </c>
      <c r="AW1080" s="1" t="s">
        <v>116</v>
      </c>
      <c r="AX1080">
        <v>31.67</v>
      </c>
      <c r="AY1080">
        <v>301.88</v>
      </c>
      <c r="AZ1080">
        <v>2830.06</v>
      </c>
      <c r="BA1080" s="1" t="s">
        <v>116</v>
      </c>
      <c r="BB1080">
        <v>91.47</v>
      </c>
      <c r="BC1080">
        <v>3.62</v>
      </c>
      <c r="BD1080">
        <v>7.67</v>
      </c>
      <c r="BE1080">
        <v>11823.31</v>
      </c>
    </row>
    <row r="1081" spans="1:57" x14ac:dyDescent="0.25">
      <c r="A1081" s="2">
        <v>42590</v>
      </c>
      <c r="B1081">
        <v>208.26</v>
      </c>
      <c r="C1081" s="1" t="s">
        <v>116</v>
      </c>
      <c r="D1081">
        <v>414.2</v>
      </c>
      <c r="E1081">
        <v>262.62</v>
      </c>
      <c r="F1081">
        <v>4.82</v>
      </c>
      <c r="G1081">
        <v>6.08</v>
      </c>
      <c r="H1081">
        <v>211.53</v>
      </c>
      <c r="I1081">
        <v>44.44</v>
      </c>
      <c r="J1081">
        <v>119.53</v>
      </c>
      <c r="K1081">
        <v>812.57</v>
      </c>
      <c r="L1081">
        <v>0.08</v>
      </c>
      <c r="M1081">
        <v>2.1</v>
      </c>
      <c r="N1081">
        <v>100</v>
      </c>
      <c r="P1081" s="1" t="s">
        <v>116</v>
      </c>
      <c r="Q1081">
        <v>4067.56</v>
      </c>
      <c r="R1081" s="1" t="s">
        <v>116</v>
      </c>
      <c r="S1081">
        <v>604.75</v>
      </c>
      <c r="T1081">
        <v>64.12</v>
      </c>
      <c r="U1081">
        <v>35.69</v>
      </c>
      <c r="V1081">
        <v>100</v>
      </c>
      <c r="W1081">
        <v>1880.18</v>
      </c>
      <c r="X1081">
        <v>121.95</v>
      </c>
      <c r="Y1081">
        <v>26.55</v>
      </c>
      <c r="Z1081" s="1" t="s">
        <v>116</v>
      </c>
      <c r="AA1081">
        <v>252.67</v>
      </c>
      <c r="AB1081">
        <v>155.16</v>
      </c>
      <c r="AC1081">
        <v>100</v>
      </c>
      <c r="AD1081" s="1" t="s">
        <v>116</v>
      </c>
      <c r="AE1081">
        <v>166.68</v>
      </c>
      <c r="AF1081">
        <v>100.06</v>
      </c>
      <c r="AG1081">
        <v>64.14</v>
      </c>
      <c r="AH1081">
        <v>3.92</v>
      </c>
      <c r="AI1081">
        <v>176.2</v>
      </c>
      <c r="AJ1081">
        <v>21.53</v>
      </c>
      <c r="AK1081">
        <v>46.63</v>
      </c>
      <c r="AL1081">
        <v>1552.61</v>
      </c>
      <c r="AM1081">
        <v>147.75</v>
      </c>
      <c r="AN1081">
        <v>80.569999999999993</v>
      </c>
      <c r="AO1081">
        <v>2.2000000000000002</v>
      </c>
      <c r="AP1081" s="1" t="s">
        <v>116</v>
      </c>
      <c r="AQ1081">
        <v>1074.68</v>
      </c>
      <c r="AR1081" s="1" t="s">
        <v>116</v>
      </c>
      <c r="AS1081" s="1" t="s">
        <v>116</v>
      </c>
      <c r="AT1081">
        <v>173.21</v>
      </c>
      <c r="AU1081">
        <v>37.07</v>
      </c>
      <c r="AV1081">
        <v>2.42</v>
      </c>
      <c r="AW1081" s="1" t="s">
        <v>116</v>
      </c>
      <c r="AX1081">
        <v>29.27</v>
      </c>
      <c r="AY1081">
        <v>301.88</v>
      </c>
      <c r="AZ1081">
        <v>2650.09</v>
      </c>
      <c r="BA1081" s="1" t="s">
        <v>116</v>
      </c>
      <c r="BB1081">
        <v>91.47</v>
      </c>
      <c r="BC1081">
        <v>3.62</v>
      </c>
      <c r="BD1081">
        <v>7.67</v>
      </c>
      <c r="BE1081">
        <v>11540.26</v>
      </c>
    </row>
    <row r="1082" spans="1:57" x14ac:dyDescent="0.25">
      <c r="A1082" s="2">
        <v>42597</v>
      </c>
      <c r="B1082">
        <v>216.56</v>
      </c>
      <c r="C1082" s="1" t="s">
        <v>116</v>
      </c>
      <c r="D1082">
        <v>414.2</v>
      </c>
      <c r="E1082">
        <v>262.62</v>
      </c>
      <c r="F1082">
        <v>4.82</v>
      </c>
      <c r="G1082">
        <v>5.73</v>
      </c>
      <c r="H1082">
        <v>211.53</v>
      </c>
      <c r="I1082">
        <v>44.44</v>
      </c>
      <c r="J1082">
        <v>119.29</v>
      </c>
      <c r="K1082">
        <v>814.86</v>
      </c>
      <c r="L1082">
        <v>0.08</v>
      </c>
      <c r="M1082">
        <v>2.1</v>
      </c>
      <c r="N1082">
        <v>100</v>
      </c>
      <c r="P1082" s="1" t="s">
        <v>116</v>
      </c>
      <c r="Q1082">
        <v>4224.09</v>
      </c>
      <c r="R1082" s="1" t="s">
        <v>116</v>
      </c>
      <c r="S1082">
        <v>604.75</v>
      </c>
      <c r="T1082">
        <v>67.319999999999993</v>
      </c>
      <c r="U1082">
        <v>34.49</v>
      </c>
      <c r="V1082">
        <v>100</v>
      </c>
      <c r="W1082">
        <v>2293.4</v>
      </c>
      <c r="X1082">
        <v>121.95</v>
      </c>
      <c r="Y1082">
        <v>26.41</v>
      </c>
      <c r="Z1082" s="1" t="s">
        <v>116</v>
      </c>
      <c r="AA1082">
        <v>264.14999999999998</v>
      </c>
      <c r="AB1082">
        <v>163.03</v>
      </c>
      <c r="AC1082">
        <v>100</v>
      </c>
      <c r="AD1082" s="1" t="s">
        <v>116</v>
      </c>
      <c r="AE1082">
        <v>166.68</v>
      </c>
      <c r="AF1082">
        <v>100.06</v>
      </c>
      <c r="AG1082">
        <v>64.14</v>
      </c>
      <c r="AH1082">
        <v>3.92</v>
      </c>
      <c r="AI1082">
        <v>176.2</v>
      </c>
      <c r="AJ1082">
        <v>21.53</v>
      </c>
      <c r="AK1082">
        <v>46.63</v>
      </c>
      <c r="AL1082">
        <v>1558.51</v>
      </c>
      <c r="AM1082">
        <v>147.75</v>
      </c>
      <c r="AN1082">
        <v>80.569999999999993</v>
      </c>
      <c r="AO1082">
        <v>2.2000000000000002</v>
      </c>
      <c r="AP1082" s="1" t="s">
        <v>116</v>
      </c>
      <c r="AQ1082">
        <v>1074.68</v>
      </c>
      <c r="AR1082" s="1" t="s">
        <v>116</v>
      </c>
      <c r="AS1082" s="1" t="s">
        <v>116</v>
      </c>
      <c r="AT1082">
        <v>175.11</v>
      </c>
      <c r="AU1082">
        <v>37.07</v>
      </c>
      <c r="AV1082">
        <v>2.42</v>
      </c>
      <c r="AW1082" s="1" t="s">
        <v>116</v>
      </c>
      <c r="AX1082">
        <v>30</v>
      </c>
      <c r="AY1082">
        <v>301.88</v>
      </c>
      <c r="AZ1082">
        <v>2596.5100000000002</v>
      </c>
      <c r="BA1082" s="1" t="s">
        <v>116</v>
      </c>
      <c r="BB1082">
        <v>96.44</v>
      </c>
      <c r="BC1082">
        <v>3.62</v>
      </c>
      <c r="BD1082">
        <v>7.78</v>
      </c>
      <c r="BE1082">
        <v>11964.83</v>
      </c>
    </row>
    <row r="1083" spans="1:57" x14ac:dyDescent="0.25">
      <c r="A1083" s="2">
        <v>42604</v>
      </c>
      <c r="B1083">
        <v>213.56</v>
      </c>
      <c r="C1083" s="1" t="s">
        <v>116</v>
      </c>
      <c r="D1083">
        <v>386.5</v>
      </c>
      <c r="E1083">
        <v>262.62</v>
      </c>
      <c r="F1083">
        <v>4.82</v>
      </c>
      <c r="G1083">
        <v>5.96</v>
      </c>
      <c r="H1083">
        <v>211.53</v>
      </c>
      <c r="I1083">
        <v>44.44</v>
      </c>
      <c r="J1083">
        <v>114.94</v>
      </c>
      <c r="K1083">
        <v>817.15</v>
      </c>
      <c r="L1083">
        <v>0.08</v>
      </c>
      <c r="M1083">
        <v>2.1</v>
      </c>
      <c r="N1083">
        <v>100</v>
      </c>
      <c r="P1083" s="1" t="s">
        <v>116</v>
      </c>
      <c r="Q1083">
        <v>4394.04</v>
      </c>
      <c r="R1083" s="1" t="s">
        <v>116</v>
      </c>
      <c r="S1083">
        <v>604.75</v>
      </c>
      <c r="T1083">
        <v>64.12</v>
      </c>
      <c r="U1083">
        <v>36.229999999999997</v>
      </c>
      <c r="V1083">
        <v>100</v>
      </c>
      <c r="W1083">
        <v>2381.6799999999998</v>
      </c>
      <c r="X1083">
        <v>121.95</v>
      </c>
      <c r="Y1083">
        <v>26.32</v>
      </c>
      <c r="Z1083" s="1" t="s">
        <v>116</v>
      </c>
      <c r="AA1083">
        <v>264.27999999999997</v>
      </c>
      <c r="AB1083">
        <v>162.76</v>
      </c>
      <c r="AC1083">
        <v>100</v>
      </c>
      <c r="AD1083" s="1" t="s">
        <v>116</v>
      </c>
      <c r="AE1083">
        <v>166.68</v>
      </c>
      <c r="AF1083">
        <v>100.06</v>
      </c>
      <c r="AG1083">
        <v>64.14</v>
      </c>
      <c r="AH1083">
        <v>3.92</v>
      </c>
      <c r="AI1083">
        <v>176.2</v>
      </c>
      <c r="AJ1083">
        <v>21.53</v>
      </c>
      <c r="AK1083">
        <v>46.63</v>
      </c>
      <c r="AL1083">
        <v>1556.54</v>
      </c>
      <c r="AM1083">
        <v>147.75</v>
      </c>
      <c r="AN1083">
        <v>80.569999999999993</v>
      </c>
      <c r="AO1083">
        <v>2.2000000000000002</v>
      </c>
      <c r="AP1083" s="1" t="s">
        <v>116</v>
      </c>
      <c r="AQ1083">
        <v>1074.68</v>
      </c>
      <c r="AR1083" s="1" t="s">
        <v>116</v>
      </c>
      <c r="AS1083" s="1" t="s">
        <v>116</v>
      </c>
      <c r="AT1083">
        <v>171.8</v>
      </c>
      <c r="AU1083">
        <v>37.07</v>
      </c>
      <c r="AV1083">
        <v>2.42</v>
      </c>
      <c r="AW1083" s="1" t="s">
        <v>116</v>
      </c>
      <c r="AX1083">
        <v>31</v>
      </c>
      <c r="AY1083">
        <v>301.88</v>
      </c>
      <c r="AZ1083">
        <v>2660.4</v>
      </c>
      <c r="BA1083" s="1" t="s">
        <v>116</v>
      </c>
      <c r="BB1083">
        <v>85.5</v>
      </c>
      <c r="BC1083">
        <v>3.62</v>
      </c>
      <c r="BD1083">
        <v>10.42</v>
      </c>
      <c r="BE1083">
        <v>11372.2</v>
      </c>
    </row>
    <row r="1084" spans="1:57" x14ac:dyDescent="0.25">
      <c r="A1084" s="2">
        <v>42611</v>
      </c>
      <c r="B1084">
        <v>219.99</v>
      </c>
      <c r="C1084" s="1" t="s">
        <v>116</v>
      </c>
      <c r="D1084">
        <v>381.47</v>
      </c>
      <c r="E1084">
        <v>262.62</v>
      </c>
      <c r="F1084">
        <v>4.82</v>
      </c>
      <c r="G1084">
        <v>5.91</v>
      </c>
      <c r="H1084">
        <v>211.53</v>
      </c>
      <c r="I1084">
        <v>44.44</v>
      </c>
      <c r="J1084">
        <v>114.37</v>
      </c>
      <c r="K1084">
        <v>856.06</v>
      </c>
      <c r="L1084">
        <v>0.08</v>
      </c>
      <c r="M1084">
        <v>2.1</v>
      </c>
      <c r="N1084">
        <v>100</v>
      </c>
      <c r="P1084" s="1" t="s">
        <v>116</v>
      </c>
      <c r="Q1084">
        <v>4134.6400000000003</v>
      </c>
      <c r="R1084" s="1" t="s">
        <v>116</v>
      </c>
      <c r="S1084">
        <v>604.75</v>
      </c>
      <c r="T1084">
        <v>64.12</v>
      </c>
      <c r="U1084">
        <v>38.22</v>
      </c>
      <c r="V1084">
        <v>100</v>
      </c>
      <c r="W1084">
        <v>2272.9899999999998</v>
      </c>
      <c r="X1084">
        <v>121.95</v>
      </c>
      <c r="Y1084">
        <v>25.79</v>
      </c>
      <c r="Z1084" s="1" t="s">
        <v>116</v>
      </c>
      <c r="AA1084">
        <v>255.4</v>
      </c>
      <c r="AB1084">
        <v>158.24</v>
      </c>
      <c r="AC1084">
        <v>100</v>
      </c>
      <c r="AD1084" s="1" t="s">
        <v>116</v>
      </c>
      <c r="AE1084">
        <v>166.68</v>
      </c>
      <c r="AF1084">
        <v>100.06</v>
      </c>
      <c r="AG1084">
        <v>64.14</v>
      </c>
      <c r="AH1084">
        <v>3.92</v>
      </c>
      <c r="AI1084">
        <v>176.2</v>
      </c>
      <c r="AJ1084">
        <v>21.53</v>
      </c>
      <c r="AK1084">
        <v>46.63</v>
      </c>
      <c r="AL1084">
        <v>1523.13</v>
      </c>
      <c r="AM1084">
        <v>147.75</v>
      </c>
      <c r="AN1084">
        <v>80.569999999999993</v>
      </c>
      <c r="AO1084">
        <v>2.2000000000000002</v>
      </c>
      <c r="AP1084" s="1" t="s">
        <v>116</v>
      </c>
      <c r="AQ1084">
        <v>1074.68</v>
      </c>
      <c r="AR1084" s="1" t="s">
        <v>116</v>
      </c>
      <c r="AS1084" s="1" t="s">
        <v>116</v>
      </c>
      <c r="AT1084">
        <v>169.68</v>
      </c>
      <c r="AU1084">
        <v>37.07</v>
      </c>
      <c r="AV1084">
        <v>2.42</v>
      </c>
      <c r="AW1084" s="1" t="s">
        <v>116</v>
      </c>
      <c r="AX1084">
        <v>31.27</v>
      </c>
      <c r="AY1084">
        <v>301.88</v>
      </c>
      <c r="AZ1084">
        <v>2731.15</v>
      </c>
      <c r="BA1084" s="1" t="s">
        <v>116</v>
      </c>
      <c r="BB1084">
        <v>81.53</v>
      </c>
      <c r="BC1084">
        <v>3.62</v>
      </c>
      <c r="BD1084">
        <v>9.5</v>
      </c>
      <c r="BE1084">
        <v>11843.95</v>
      </c>
    </row>
    <row r="1085" spans="1:57" x14ac:dyDescent="0.25">
      <c r="A1085" s="2">
        <v>42618</v>
      </c>
      <c r="B1085">
        <v>218.43</v>
      </c>
      <c r="C1085" s="1" t="s">
        <v>116</v>
      </c>
      <c r="D1085">
        <v>415.46</v>
      </c>
      <c r="E1085">
        <v>262.62</v>
      </c>
      <c r="F1085">
        <v>4.82</v>
      </c>
      <c r="G1085">
        <v>6.84</v>
      </c>
      <c r="H1085">
        <v>211.53</v>
      </c>
      <c r="I1085">
        <v>44.44</v>
      </c>
      <c r="J1085">
        <v>122.12</v>
      </c>
      <c r="K1085">
        <v>803.41</v>
      </c>
      <c r="L1085">
        <v>0.08</v>
      </c>
      <c r="M1085">
        <v>2.1</v>
      </c>
      <c r="N1085">
        <v>100</v>
      </c>
      <c r="P1085" s="1" t="s">
        <v>116</v>
      </c>
      <c r="Q1085">
        <v>4312.41</v>
      </c>
      <c r="R1085" s="1" t="s">
        <v>116</v>
      </c>
      <c r="S1085">
        <v>604.75</v>
      </c>
      <c r="T1085">
        <v>64.12</v>
      </c>
      <c r="U1085">
        <v>37.42</v>
      </c>
      <c r="V1085">
        <v>100</v>
      </c>
      <c r="W1085">
        <v>2313.8200000000002</v>
      </c>
      <c r="X1085">
        <v>121.95</v>
      </c>
      <c r="Y1085">
        <v>26.07</v>
      </c>
      <c r="Z1085" s="1" t="s">
        <v>116</v>
      </c>
      <c r="AA1085">
        <v>264.27999999999997</v>
      </c>
      <c r="AB1085">
        <v>160.22</v>
      </c>
      <c r="AC1085">
        <v>100</v>
      </c>
      <c r="AD1085" s="1" t="s">
        <v>116</v>
      </c>
      <c r="AE1085">
        <v>166.68</v>
      </c>
      <c r="AF1085">
        <v>100.06</v>
      </c>
      <c r="AG1085">
        <v>64.14</v>
      </c>
      <c r="AH1085">
        <v>3.92</v>
      </c>
      <c r="AI1085">
        <v>176.2</v>
      </c>
      <c r="AJ1085">
        <v>21.53</v>
      </c>
      <c r="AK1085">
        <v>46.63</v>
      </c>
      <c r="AL1085">
        <v>1531.97</v>
      </c>
      <c r="AM1085">
        <v>147.75</v>
      </c>
      <c r="AN1085">
        <v>80.569999999999993</v>
      </c>
      <c r="AO1085">
        <v>2.2000000000000002</v>
      </c>
      <c r="AP1085" s="1" t="s">
        <v>116</v>
      </c>
      <c r="AQ1085">
        <v>1074.68</v>
      </c>
      <c r="AR1085" s="1" t="s">
        <v>116</v>
      </c>
      <c r="AS1085" s="1" t="s">
        <v>116</v>
      </c>
      <c r="AT1085">
        <v>180.66</v>
      </c>
      <c r="AU1085">
        <v>37.07</v>
      </c>
      <c r="AV1085">
        <v>2.42</v>
      </c>
      <c r="AW1085" s="1" t="s">
        <v>116</v>
      </c>
      <c r="AX1085">
        <v>30.33</v>
      </c>
      <c r="AY1085">
        <v>301.88</v>
      </c>
      <c r="AZ1085">
        <v>2744.89</v>
      </c>
      <c r="BA1085" s="1" t="s">
        <v>116</v>
      </c>
      <c r="BB1085">
        <v>77.55</v>
      </c>
      <c r="BC1085">
        <v>3.62</v>
      </c>
      <c r="BD1085">
        <v>10.07</v>
      </c>
      <c r="BE1085">
        <v>12404.15</v>
      </c>
    </row>
    <row r="1086" spans="1:57" x14ac:dyDescent="0.25">
      <c r="A1086" s="2">
        <v>42625</v>
      </c>
      <c r="B1086">
        <v>219.77</v>
      </c>
      <c r="C1086" s="1" t="s">
        <v>116</v>
      </c>
      <c r="D1086">
        <v>404.13</v>
      </c>
      <c r="E1086">
        <v>262.62</v>
      </c>
      <c r="F1086">
        <v>4.82</v>
      </c>
      <c r="G1086">
        <v>6.73</v>
      </c>
      <c r="H1086">
        <v>211.53</v>
      </c>
      <c r="I1086">
        <v>44.44</v>
      </c>
      <c r="J1086">
        <v>121.65</v>
      </c>
      <c r="K1086">
        <v>846.9</v>
      </c>
      <c r="L1086">
        <v>0.08</v>
      </c>
      <c r="M1086">
        <v>2.1</v>
      </c>
      <c r="N1086">
        <v>100</v>
      </c>
      <c r="P1086" s="1" t="s">
        <v>116</v>
      </c>
      <c r="Q1086">
        <v>4172.66</v>
      </c>
      <c r="R1086" s="1" t="s">
        <v>116</v>
      </c>
      <c r="S1086">
        <v>604.75</v>
      </c>
      <c r="T1086">
        <v>64.12</v>
      </c>
      <c r="U1086">
        <v>37.82</v>
      </c>
      <c r="V1086">
        <v>100</v>
      </c>
      <c r="W1086">
        <v>2306.65</v>
      </c>
      <c r="X1086">
        <v>121.95</v>
      </c>
      <c r="Y1086">
        <v>26.13</v>
      </c>
      <c r="Z1086" s="1" t="s">
        <v>116</v>
      </c>
      <c r="AA1086">
        <v>257.04000000000002</v>
      </c>
      <c r="AB1086">
        <v>160.63999999999999</v>
      </c>
      <c r="AC1086">
        <v>100</v>
      </c>
      <c r="AD1086" s="1" t="s">
        <v>116</v>
      </c>
      <c r="AE1086">
        <v>166.68</v>
      </c>
      <c r="AF1086">
        <v>100.06</v>
      </c>
      <c r="AG1086">
        <v>64.14</v>
      </c>
      <c r="AH1086">
        <v>3.92</v>
      </c>
      <c r="AI1086">
        <v>176.2</v>
      </c>
      <c r="AJ1086">
        <v>21.53</v>
      </c>
      <c r="AK1086">
        <v>46.63</v>
      </c>
      <c r="AL1086">
        <v>1572.26</v>
      </c>
      <c r="AM1086">
        <v>147.75</v>
      </c>
      <c r="AN1086">
        <v>80.569999999999993</v>
      </c>
      <c r="AO1086">
        <v>2.2000000000000002</v>
      </c>
      <c r="AP1086" s="1" t="s">
        <v>116</v>
      </c>
      <c r="AQ1086">
        <v>1074.68</v>
      </c>
      <c r="AR1086" s="1" t="s">
        <v>116</v>
      </c>
      <c r="AS1086" s="1" t="s">
        <v>116</v>
      </c>
      <c r="AT1086">
        <v>173.77</v>
      </c>
      <c r="AU1086">
        <v>37.07</v>
      </c>
      <c r="AV1086">
        <v>2.42</v>
      </c>
      <c r="AW1086" s="1" t="s">
        <v>116</v>
      </c>
      <c r="AX1086">
        <v>30.2</v>
      </c>
      <c r="AY1086">
        <v>301.88</v>
      </c>
      <c r="AZ1086">
        <v>2653.53</v>
      </c>
      <c r="BA1086" s="1" t="s">
        <v>116</v>
      </c>
      <c r="BB1086">
        <v>79.540000000000006</v>
      </c>
      <c r="BC1086">
        <v>3.62</v>
      </c>
      <c r="BD1086">
        <v>10.64</v>
      </c>
      <c r="BE1086">
        <v>12224.29</v>
      </c>
    </row>
    <row r="1087" spans="1:57" x14ac:dyDescent="0.25">
      <c r="A1087" s="2">
        <v>42632</v>
      </c>
      <c r="B1087">
        <v>208.8</v>
      </c>
      <c r="C1087" s="1" t="s">
        <v>116</v>
      </c>
      <c r="D1087">
        <v>430.57</v>
      </c>
      <c r="E1087">
        <v>262.62</v>
      </c>
      <c r="F1087">
        <v>4.82</v>
      </c>
      <c r="G1087">
        <v>7.13</v>
      </c>
      <c r="H1087">
        <v>211.53</v>
      </c>
      <c r="I1087">
        <v>44.44</v>
      </c>
      <c r="J1087">
        <v>121.11</v>
      </c>
      <c r="K1087">
        <v>824.01</v>
      </c>
      <c r="L1087">
        <v>0.08</v>
      </c>
      <c r="M1087">
        <v>2.1</v>
      </c>
      <c r="N1087">
        <v>100</v>
      </c>
      <c r="P1087" s="1" t="s">
        <v>116</v>
      </c>
      <c r="Q1087">
        <v>4092.16</v>
      </c>
      <c r="R1087" s="1" t="s">
        <v>116</v>
      </c>
      <c r="S1087">
        <v>604.75</v>
      </c>
      <c r="T1087">
        <v>64.12</v>
      </c>
      <c r="U1087">
        <v>36.49</v>
      </c>
      <c r="V1087">
        <v>100</v>
      </c>
      <c r="W1087">
        <v>2167.0700000000002</v>
      </c>
      <c r="X1087">
        <v>121.95</v>
      </c>
      <c r="Y1087">
        <v>26.13</v>
      </c>
      <c r="Z1087" s="1" t="s">
        <v>116</v>
      </c>
      <c r="AA1087">
        <v>258.14</v>
      </c>
      <c r="AB1087">
        <v>155.16</v>
      </c>
      <c r="AC1087">
        <v>100</v>
      </c>
      <c r="AD1087" s="1" t="s">
        <v>116</v>
      </c>
      <c r="AE1087">
        <v>166.68</v>
      </c>
      <c r="AF1087">
        <v>100.06</v>
      </c>
      <c r="AG1087">
        <v>64.14</v>
      </c>
      <c r="AH1087">
        <v>3.92</v>
      </c>
      <c r="AI1087">
        <v>176.2</v>
      </c>
      <c r="AJ1087">
        <v>21.53</v>
      </c>
      <c r="AK1087">
        <v>46.63</v>
      </c>
      <c r="AL1087">
        <v>1593.88</v>
      </c>
      <c r="AM1087">
        <v>147.75</v>
      </c>
      <c r="AN1087">
        <v>80.569999999999993</v>
      </c>
      <c r="AO1087">
        <v>2.2000000000000002</v>
      </c>
      <c r="AP1087" s="1" t="s">
        <v>116</v>
      </c>
      <c r="AQ1087">
        <v>1074.68</v>
      </c>
      <c r="AR1087" s="1" t="s">
        <v>116</v>
      </c>
      <c r="AS1087" s="1" t="s">
        <v>116</v>
      </c>
      <c r="AT1087">
        <v>175.61</v>
      </c>
      <c r="AU1087">
        <v>37.07</v>
      </c>
      <c r="AV1087">
        <v>2.42</v>
      </c>
      <c r="AW1087" s="1" t="s">
        <v>116</v>
      </c>
      <c r="AX1087">
        <v>30.87</v>
      </c>
      <c r="AY1087">
        <v>301.88</v>
      </c>
      <c r="AZ1087">
        <v>2650.78</v>
      </c>
      <c r="BA1087" s="1" t="s">
        <v>116</v>
      </c>
      <c r="BB1087">
        <v>75.56</v>
      </c>
      <c r="BC1087">
        <v>3.62</v>
      </c>
      <c r="BD1087">
        <v>10.53</v>
      </c>
      <c r="BE1087">
        <v>12424.8</v>
      </c>
    </row>
    <row r="1088" spans="1:57" x14ac:dyDescent="0.25">
      <c r="A1088" s="2">
        <v>42639</v>
      </c>
      <c r="B1088">
        <v>219.5</v>
      </c>
      <c r="C1088" s="1" t="s">
        <v>116</v>
      </c>
      <c r="D1088">
        <v>406.65</v>
      </c>
      <c r="E1088">
        <v>262.62</v>
      </c>
      <c r="F1088">
        <v>4.82</v>
      </c>
      <c r="G1088">
        <v>6.61</v>
      </c>
      <c r="H1088">
        <v>211.53</v>
      </c>
      <c r="I1088">
        <v>44.44</v>
      </c>
      <c r="J1088">
        <v>120.51</v>
      </c>
      <c r="K1088">
        <v>833.17</v>
      </c>
      <c r="L1088">
        <v>0.08</v>
      </c>
      <c r="M1088">
        <v>2.1</v>
      </c>
      <c r="N1088">
        <v>100</v>
      </c>
      <c r="P1088" s="1" t="s">
        <v>116</v>
      </c>
      <c r="Q1088">
        <v>3464.92</v>
      </c>
      <c r="R1088" s="1" t="s">
        <v>116</v>
      </c>
      <c r="S1088">
        <v>604.75</v>
      </c>
      <c r="T1088">
        <v>62.95</v>
      </c>
      <c r="U1088">
        <v>36.619999999999997</v>
      </c>
      <c r="V1088">
        <v>100</v>
      </c>
      <c r="W1088">
        <v>2137.83</v>
      </c>
      <c r="X1088">
        <v>121.95</v>
      </c>
      <c r="Y1088">
        <v>25.77</v>
      </c>
      <c r="Z1088" s="1" t="s">
        <v>116</v>
      </c>
      <c r="AA1088">
        <v>255.4</v>
      </c>
      <c r="AB1088">
        <v>153.44</v>
      </c>
      <c r="AC1088">
        <v>100</v>
      </c>
      <c r="AD1088" s="1" t="s">
        <v>116</v>
      </c>
      <c r="AE1088">
        <v>166.68</v>
      </c>
      <c r="AF1088">
        <v>100.06</v>
      </c>
      <c r="AG1088">
        <v>64.14</v>
      </c>
      <c r="AH1088">
        <v>3.92</v>
      </c>
      <c r="AI1088">
        <v>176.2</v>
      </c>
      <c r="AJ1088">
        <v>21.53</v>
      </c>
      <c r="AK1088">
        <v>46.63</v>
      </c>
      <c r="AL1088">
        <v>1639.67</v>
      </c>
      <c r="AM1088">
        <v>147.75</v>
      </c>
      <c r="AN1088">
        <v>80.569999999999993</v>
      </c>
      <c r="AO1088">
        <v>2.2000000000000002</v>
      </c>
      <c r="AP1088" s="1" t="s">
        <v>116</v>
      </c>
      <c r="AQ1088">
        <v>1074.68</v>
      </c>
      <c r="AR1088" s="1" t="s">
        <v>116</v>
      </c>
      <c r="AS1088" s="1" t="s">
        <v>116</v>
      </c>
      <c r="AT1088">
        <v>168.59</v>
      </c>
      <c r="AU1088">
        <v>37.07</v>
      </c>
      <c r="AV1088">
        <v>2.42</v>
      </c>
      <c r="AW1088" s="1" t="s">
        <v>116</v>
      </c>
      <c r="AX1088">
        <v>29.2</v>
      </c>
      <c r="AY1088">
        <v>301.88</v>
      </c>
      <c r="AZ1088">
        <v>2676.2</v>
      </c>
      <c r="BA1088" s="1" t="s">
        <v>116</v>
      </c>
      <c r="BB1088">
        <v>85.5</v>
      </c>
      <c r="BC1088">
        <v>3.62</v>
      </c>
      <c r="BD1088">
        <v>10.42</v>
      </c>
      <c r="BE1088">
        <v>12542.73</v>
      </c>
    </row>
    <row r="1089" spans="1:57" x14ac:dyDescent="0.25">
      <c r="A1089" s="2">
        <v>42646</v>
      </c>
      <c r="B1089">
        <v>235.57</v>
      </c>
      <c r="C1089" s="1" t="s">
        <v>116</v>
      </c>
      <c r="D1089">
        <v>428.05</v>
      </c>
      <c r="E1089">
        <v>262.62</v>
      </c>
      <c r="F1089">
        <v>4.82</v>
      </c>
      <c r="G1089">
        <v>6.61</v>
      </c>
      <c r="H1089">
        <v>211.53</v>
      </c>
      <c r="I1089">
        <v>44.44</v>
      </c>
      <c r="J1089">
        <v>121.59</v>
      </c>
      <c r="K1089">
        <v>828.59</v>
      </c>
      <c r="L1089">
        <v>0.08</v>
      </c>
      <c r="M1089">
        <v>2.1</v>
      </c>
      <c r="N1089">
        <v>100</v>
      </c>
      <c r="P1089" s="1" t="s">
        <v>116</v>
      </c>
      <c r="Q1089">
        <v>3398.95</v>
      </c>
      <c r="R1089" s="1" t="s">
        <v>116</v>
      </c>
      <c r="S1089">
        <v>604.75</v>
      </c>
      <c r="T1089">
        <v>62.95</v>
      </c>
      <c r="U1089">
        <v>35.159999999999997</v>
      </c>
      <c r="V1089">
        <v>100</v>
      </c>
      <c r="W1089">
        <v>2279.61</v>
      </c>
      <c r="X1089">
        <v>121.95</v>
      </c>
      <c r="Y1089">
        <v>25.74</v>
      </c>
      <c r="Z1089" s="1" t="s">
        <v>116</v>
      </c>
      <c r="AA1089">
        <v>257.58999999999997</v>
      </c>
      <c r="AB1089">
        <v>153.44</v>
      </c>
      <c r="AC1089">
        <v>100</v>
      </c>
      <c r="AD1089" s="1" t="s">
        <v>116</v>
      </c>
      <c r="AE1089">
        <v>166.68</v>
      </c>
      <c r="AF1089">
        <v>100.06</v>
      </c>
      <c r="AG1089">
        <v>64.14</v>
      </c>
      <c r="AH1089">
        <v>3.92</v>
      </c>
      <c r="AI1089">
        <v>176.2</v>
      </c>
      <c r="AJ1089">
        <v>21.53</v>
      </c>
      <c r="AK1089">
        <v>46.63</v>
      </c>
      <c r="AL1089">
        <v>1749.14</v>
      </c>
      <c r="AM1089">
        <v>147.75</v>
      </c>
      <c r="AN1089">
        <v>80.569999999999993</v>
      </c>
      <c r="AO1089">
        <v>2.2000000000000002</v>
      </c>
      <c r="AP1089" s="1" t="s">
        <v>116</v>
      </c>
      <c r="AQ1089">
        <v>1074.68</v>
      </c>
      <c r="AR1089" s="1" t="s">
        <v>116</v>
      </c>
      <c r="AS1089" s="1" t="s">
        <v>116</v>
      </c>
      <c r="AT1089">
        <v>168.5</v>
      </c>
      <c r="AU1089">
        <v>37.07</v>
      </c>
      <c r="AV1089">
        <v>2.42</v>
      </c>
      <c r="AW1089" s="1" t="s">
        <v>116</v>
      </c>
      <c r="AX1089">
        <v>32.799999999999997</v>
      </c>
      <c r="AY1089">
        <v>301.88</v>
      </c>
      <c r="AZ1089">
        <v>2628.8</v>
      </c>
      <c r="BA1089" s="1" t="s">
        <v>116</v>
      </c>
      <c r="BB1089">
        <v>79.540000000000006</v>
      </c>
      <c r="BC1089">
        <v>3.62</v>
      </c>
      <c r="BD1089">
        <v>10.42</v>
      </c>
      <c r="BE1089">
        <v>12424.8</v>
      </c>
    </row>
    <row r="1090" spans="1:57" x14ac:dyDescent="0.25">
      <c r="A1090" s="2">
        <v>42653</v>
      </c>
      <c r="B1090">
        <v>235.57</v>
      </c>
      <c r="C1090" s="1" t="s">
        <v>116</v>
      </c>
      <c r="D1090">
        <v>439.38</v>
      </c>
      <c r="E1090">
        <v>262.62</v>
      </c>
      <c r="F1090">
        <v>4.82</v>
      </c>
      <c r="G1090">
        <v>6.78</v>
      </c>
      <c r="H1090">
        <v>211.53</v>
      </c>
      <c r="I1090">
        <v>44.44</v>
      </c>
      <c r="J1090">
        <v>116.61</v>
      </c>
      <c r="K1090">
        <v>830.88</v>
      </c>
      <c r="L1090">
        <v>0.08</v>
      </c>
      <c r="M1090">
        <v>2.1</v>
      </c>
      <c r="N1090">
        <v>100</v>
      </c>
      <c r="P1090" s="1" t="s">
        <v>116</v>
      </c>
      <c r="Q1090">
        <v>3327.39</v>
      </c>
      <c r="R1090" s="1" t="s">
        <v>116</v>
      </c>
      <c r="S1090">
        <v>604.75</v>
      </c>
      <c r="T1090">
        <v>61.2</v>
      </c>
      <c r="U1090">
        <v>34.89</v>
      </c>
      <c r="V1090">
        <v>100</v>
      </c>
      <c r="W1090">
        <v>2618.35</v>
      </c>
      <c r="X1090">
        <v>121.95</v>
      </c>
      <c r="Y1090">
        <v>25.85</v>
      </c>
      <c r="Z1090" s="1" t="s">
        <v>116</v>
      </c>
      <c r="AA1090">
        <v>261.55</v>
      </c>
      <c r="AB1090">
        <v>150.84</v>
      </c>
      <c r="AC1090">
        <v>100</v>
      </c>
      <c r="AD1090" s="1" t="s">
        <v>116</v>
      </c>
      <c r="AE1090">
        <v>166.68</v>
      </c>
      <c r="AF1090">
        <v>100.06</v>
      </c>
      <c r="AG1090">
        <v>64.14</v>
      </c>
      <c r="AH1090">
        <v>3.92</v>
      </c>
      <c r="AI1090">
        <v>176.2</v>
      </c>
      <c r="AJ1090">
        <v>21.53</v>
      </c>
      <c r="AK1090">
        <v>46.63</v>
      </c>
      <c r="AL1090">
        <v>1796.31</v>
      </c>
      <c r="AM1090">
        <v>147.75</v>
      </c>
      <c r="AN1090">
        <v>80.569999999999993</v>
      </c>
      <c r="AO1090">
        <v>2.2000000000000002</v>
      </c>
      <c r="AP1090" s="1" t="s">
        <v>116</v>
      </c>
      <c r="AQ1090">
        <v>1074.68</v>
      </c>
      <c r="AR1090" s="1" t="s">
        <v>116</v>
      </c>
      <c r="AS1090" s="1" t="s">
        <v>116</v>
      </c>
      <c r="AT1090">
        <v>163.13</v>
      </c>
      <c r="AU1090">
        <v>37.07</v>
      </c>
      <c r="AV1090">
        <v>2.42</v>
      </c>
      <c r="AW1090" s="1" t="s">
        <v>116</v>
      </c>
      <c r="AX1090">
        <v>29.47</v>
      </c>
      <c r="AY1090">
        <v>301.88</v>
      </c>
      <c r="AZ1090">
        <v>2651.47</v>
      </c>
      <c r="BA1090" s="1" t="s">
        <v>116</v>
      </c>
      <c r="BB1090">
        <v>86.5</v>
      </c>
      <c r="BC1090">
        <v>3.62</v>
      </c>
      <c r="BD1090">
        <v>10.19</v>
      </c>
      <c r="BE1090">
        <v>12872.96</v>
      </c>
    </row>
    <row r="1091" spans="1:57" x14ac:dyDescent="0.25">
      <c r="A1091" s="2">
        <v>42660</v>
      </c>
      <c r="B1091">
        <v>236.1</v>
      </c>
      <c r="C1091" s="1" t="s">
        <v>116</v>
      </c>
      <c r="D1091">
        <v>417.98</v>
      </c>
      <c r="E1091">
        <v>262.62</v>
      </c>
      <c r="F1091">
        <v>4.82</v>
      </c>
      <c r="G1091">
        <v>6.02</v>
      </c>
      <c r="H1091">
        <v>211.53</v>
      </c>
      <c r="I1091">
        <v>44.44</v>
      </c>
      <c r="J1091">
        <v>117.18</v>
      </c>
      <c r="K1091">
        <v>824.01</v>
      </c>
      <c r="L1091">
        <v>0.08</v>
      </c>
      <c r="M1091">
        <v>2.1</v>
      </c>
      <c r="N1091">
        <v>100</v>
      </c>
      <c r="P1091" s="1" t="s">
        <v>116</v>
      </c>
      <c r="Q1091">
        <v>3183.16</v>
      </c>
      <c r="R1091" s="1" t="s">
        <v>116</v>
      </c>
      <c r="S1091">
        <v>604.75</v>
      </c>
      <c r="T1091">
        <v>61.2</v>
      </c>
      <c r="U1091">
        <v>34.229999999999997</v>
      </c>
      <c r="V1091">
        <v>100</v>
      </c>
      <c r="W1091">
        <v>2755.73</v>
      </c>
      <c r="X1091">
        <v>121.95</v>
      </c>
      <c r="Y1091">
        <v>27.07</v>
      </c>
      <c r="Z1091" s="1" t="s">
        <v>116</v>
      </c>
      <c r="AA1091">
        <v>262.64</v>
      </c>
      <c r="AB1091">
        <v>150.69999999999999</v>
      </c>
      <c r="AC1091">
        <v>100</v>
      </c>
      <c r="AD1091" s="1" t="s">
        <v>116</v>
      </c>
      <c r="AE1091">
        <v>166.68</v>
      </c>
      <c r="AF1091">
        <v>100.06</v>
      </c>
      <c r="AG1091">
        <v>64.14</v>
      </c>
      <c r="AH1091">
        <v>3.92</v>
      </c>
      <c r="AI1091">
        <v>176.2</v>
      </c>
      <c r="AJ1091">
        <v>21.53</v>
      </c>
      <c r="AK1091">
        <v>46.63</v>
      </c>
      <c r="AL1091">
        <v>1768.8</v>
      </c>
      <c r="AM1091">
        <v>147.75</v>
      </c>
      <c r="AN1091">
        <v>80.569999999999993</v>
      </c>
      <c r="AO1091">
        <v>2.2000000000000002</v>
      </c>
      <c r="AP1091" s="1" t="s">
        <v>116</v>
      </c>
      <c r="AQ1091">
        <v>1074.68</v>
      </c>
      <c r="AR1091" s="1" t="s">
        <v>116</v>
      </c>
      <c r="AS1091" s="1" t="s">
        <v>116</v>
      </c>
      <c r="AT1091">
        <v>162.35</v>
      </c>
      <c r="AU1091">
        <v>37.07</v>
      </c>
      <c r="AV1091">
        <v>2.42</v>
      </c>
      <c r="AW1091" s="1" t="s">
        <v>116</v>
      </c>
      <c r="AX1091">
        <v>28.6</v>
      </c>
      <c r="AY1091">
        <v>301.88</v>
      </c>
      <c r="AZ1091">
        <v>2637.73</v>
      </c>
      <c r="BA1091" s="1" t="s">
        <v>116</v>
      </c>
      <c r="BB1091">
        <v>83.51</v>
      </c>
      <c r="BC1091">
        <v>3.62</v>
      </c>
      <c r="BD1091">
        <v>10.53</v>
      </c>
      <c r="BE1091">
        <v>12666.56</v>
      </c>
    </row>
    <row r="1092" spans="1:57" x14ac:dyDescent="0.25">
      <c r="A1092" s="2">
        <v>42667</v>
      </c>
      <c r="B1092">
        <v>243.6</v>
      </c>
      <c r="C1092" s="1" t="s">
        <v>116</v>
      </c>
      <c r="D1092">
        <v>409.17</v>
      </c>
      <c r="E1092">
        <v>262.62</v>
      </c>
      <c r="F1092">
        <v>4.82</v>
      </c>
      <c r="G1092">
        <v>5.91</v>
      </c>
      <c r="H1092">
        <v>211.53</v>
      </c>
      <c r="I1092">
        <v>44.44</v>
      </c>
      <c r="J1092">
        <v>118.46</v>
      </c>
      <c r="K1092">
        <v>817.15</v>
      </c>
      <c r="L1092">
        <v>0.08</v>
      </c>
      <c r="M1092">
        <v>2.1</v>
      </c>
      <c r="N1092">
        <v>100</v>
      </c>
      <c r="P1092" s="1" t="s">
        <v>116</v>
      </c>
      <c r="Q1092">
        <v>3262.54</v>
      </c>
      <c r="R1092" s="1" t="s">
        <v>116</v>
      </c>
      <c r="S1092">
        <v>604.75</v>
      </c>
      <c r="T1092">
        <v>61.2</v>
      </c>
      <c r="U1092">
        <v>34.89</v>
      </c>
      <c r="V1092">
        <v>100</v>
      </c>
      <c r="W1092">
        <v>2677.39</v>
      </c>
      <c r="X1092">
        <v>121.95</v>
      </c>
      <c r="Y1092">
        <v>27.74</v>
      </c>
      <c r="Z1092" s="1" t="s">
        <v>116</v>
      </c>
      <c r="AA1092">
        <v>265.51</v>
      </c>
      <c r="AB1092">
        <v>156.18</v>
      </c>
      <c r="AC1092">
        <v>100</v>
      </c>
      <c r="AD1092" s="1" t="s">
        <v>116</v>
      </c>
      <c r="AE1092">
        <v>166.68</v>
      </c>
      <c r="AF1092">
        <v>100.06</v>
      </c>
      <c r="AG1092">
        <v>64.14</v>
      </c>
      <c r="AH1092">
        <v>3.92</v>
      </c>
      <c r="AI1092">
        <v>176.2</v>
      </c>
      <c r="AJ1092">
        <v>21.53</v>
      </c>
      <c r="AK1092">
        <v>46.63</v>
      </c>
      <c r="AL1092">
        <v>1646.16</v>
      </c>
      <c r="AM1092">
        <v>147.75</v>
      </c>
      <c r="AN1092">
        <v>80.63</v>
      </c>
      <c r="AO1092">
        <v>2.2000000000000002</v>
      </c>
      <c r="AP1092" s="1" t="s">
        <v>116</v>
      </c>
      <c r="AQ1092">
        <v>1074.68</v>
      </c>
      <c r="AR1092" s="1" t="s">
        <v>116</v>
      </c>
      <c r="AS1092" s="1" t="s">
        <v>116</v>
      </c>
      <c r="AT1092">
        <v>156.30000000000001</v>
      </c>
      <c r="AU1092">
        <v>37.07</v>
      </c>
      <c r="AV1092">
        <v>2.42</v>
      </c>
      <c r="AW1092" s="1" t="s">
        <v>116</v>
      </c>
      <c r="AX1092">
        <v>27.47</v>
      </c>
      <c r="AY1092">
        <v>301.88</v>
      </c>
      <c r="AZ1092">
        <v>2640.48</v>
      </c>
      <c r="BA1092" s="1" t="s">
        <v>116</v>
      </c>
      <c r="BB1092">
        <v>81.53</v>
      </c>
      <c r="BC1092">
        <v>3.62</v>
      </c>
      <c r="BD1092">
        <v>10.64</v>
      </c>
      <c r="BE1092">
        <v>12813.98</v>
      </c>
    </row>
    <row r="1093" spans="1:57" x14ac:dyDescent="0.25">
      <c r="A1093" s="2">
        <v>42674</v>
      </c>
      <c r="B1093">
        <v>245.26</v>
      </c>
      <c r="C1093" s="1" t="s">
        <v>116</v>
      </c>
      <c r="D1093">
        <v>415.46</v>
      </c>
      <c r="E1093">
        <v>262.62</v>
      </c>
      <c r="F1093">
        <v>4.82</v>
      </c>
      <c r="G1093">
        <v>5.79</v>
      </c>
      <c r="H1093">
        <v>211.53</v>
      </c>
      <c r="I1093">
        <v>44.44</v>
      </c>
      <c r="J1093">
        <v>118.49</v>
      </c>
      <c r="K1093">
        <v>826.3</v>
      </c>
      <c r="L1093">
        <v>0.08</v>
      </c>
      <c r="M1093">
        <v>2.1</v>
      </c>
      <c r="N1093">
        <v>100</v>
      </c>
      <c r="P1093" s="1" t="s">
        <v>116</v>
      </c>
      <c r="Q1093">
        <v>3242.42</v>
      </c>
      <c r="R1093" s="1" t="s">
        <v>116</v>
      </c>
      <c r="S1093">
        <v>604.75</v>
      </c>
      <c r="T1093">
        <v>62.66</v>
      </c>
      <c r="U1093">
        <v>33.03</v>
      </c>
      <c r="V1093">
        <v>100</v>
      </c>
      <c r="W1093">
        <v>2469.4</v>
      </c>
      <c r="X1093">
        <v>121.95</v>
      </c>
      <c r="Y1093">
        <v>24.32</v>
      </c>
      <c r="Z1093" s="1" t="s">
        <v>116</v>
      </c>
      <c r="AA1093">
        <v>271.11</v>
      </c>
      <c r="AB1093">
        <v>157.07</v>
      </c>
      <c r="AC1093">
        <v>100</v>
      </c>
      <c r="AD1093" s="1" t="s">
        <v>116</v>
      </c>
      <c r="AE1093">
        <v>166.68</v>
      </c>
      <c r="AF1093">
        <v>100.06</v>
      </c>
      <c r="AG1093">
        <v>64.14</v>
      </c>
      <c r="AH1093">
        <v>3.92</v>
      </c>
      <c r="AI1093">
        <v>176.2</v>
      </c>
      <c r="AJ1093">
        <v>21.53</v>
      </c>
      <c r="AK1093">
        <v>46.63</v>
      </c>
      <c r="AL1093">
        <v>1607.05</v>
      </c>
      <c r="AM1093">
        <v>147.75</v>
      </c>
      <c r="AN1093">
        <v>80.63</v>
      </c>
      <c r="AO1093">
        <v>2.2000000000000002</v>
      </c>
      <c r="AP1093" s="1" t="s">
        <v>116</v>
      </c>
      <c r="AQ1093">
        <v>1074.68</v>
      </c>
      <c r="AR1093" s="1" t="s">
        <v>116</v>
      </c>
      <c r="AS1093" s="1" t="s">
        <v>116</v>
      </c>
      <c r="AT1093">
        <v>156.21</v>
      </c>
      <c r="AU1093">
        <v>37.07</v>
      </c>
      <c r="AV1093">
        <v>2.42</v>
      </c>
      <c r="AW1093" s="1" t="s">
        <v>116</v>
      </c>
      <c r="AX1093">
        <v>29</v>
      </c>
      <c r="AY1093">
        <v>301.88</v>
      </c>
      <c r="AZ1093">
        <v>2818.39</v>
      </c>
      <c r="BA1093" s="1" t="s">
        <v>116</v>
      </c>
      <c r="BB1093">
        <v>81.53</v>
      </c>
      <c r="BC1093">
        <v>3.62</v>
      </c>
      <c r="BD1093">
        <v>10.19</v>
      </c>
      <c r="BE1093">
        <v>13073.45</v>
      </c>
    </row>
    <row r="1094" spans="1:57" x14ac:dyDescent="0.25">
      <c r="A1094" s="2">
        <v>42681</v>
      </c>
      <c r="B1094">
        <v>237.17</v>
      </c>
      <c r="C1094" s="1" t="s">
        <v>116</v>
      </c>
      <c r="D1094">
        <v>387.76</v>
      </c>
      <c r="E1094">
        <v>262.62</v>
      </c>
      <c r="F1094">
        <v>4.82</v>
      </c>
      <c r="G1094">
        <v>6.02</v>
      </c>
      <c r="H1094">
        <v>211.53</v>
      </c>
      <c r="I1094">
        <v>44.44</v>
      </c>
      <c r="J1094">
        <v>105.34</v>
      </c>
      <c r="K1094">
        <v>803.41</v>
      </c>
      <c r="L1094">
        <v>0.08</v>
      </c>
      <c r="M1094">
        <v>2.1</v>
      </c>
      <c r="N1094">
        <v>100</v>
      </c>
      <c r="P1094" s="1" t="s">
        <v>116</v>
      </c>
      <c r="Q1094">
        <v>3164.15</v>
      </c>
      <c r="R1094" s="1" t="s">
        <v>116</v>
      </c>
      <c r="S1094">
        <v>604.75</v>
      </c>
      <c r="T1094">
        <v>62.66</v>
      </c>
      <c r="U1094">
        <v>32.76</v>
      </c>
      <c r="V1094">
        <v>100</v>
      </c>
      <c r="W1094">
        <v>2320.44</v>
      </c>
      <c r="X1094">
        <v>121.95</v>
      </c>
      <c r="Y1094">
        <v>23.07</v>
      </c>
      <c r="Z1094" s="1" t="s">
        <v>116</v>
      </c>
      <c r="AA1094">
        <v>271.11</v>
      </c>
      <c r="AB1094">
        <v>152.76</v>
      </c>
      <c r="AC1094">
        <v>100</v>
      </c>
      <c r="AD1094" s="1" t="s">
        <v>116</v>
      </c>
      <c r="AE1094">
        <v>166.68</v>
      </c>
      <c r="AF1094">
        <v>100.06</v>
      </c>
      <c r="AG1094">
        <v>64.14</v>
      </c>
      <c r="AH1094">
        <v>3.92</v>
      </c>
      <c r="AI1094">
        <v>176.2</v>
      </c>
      <c r="AJ1094">
        <v>21.53</v>
      </c>
      <c r="AK1094">
        <v>46.63</v>
      </c>
      <c r="AL1094">
        <v>1560.47</v>
      </c>
      <c r="AM1094">
        <v>147.75</v>
      </c>
      <c r="AN1094">
        <v>80.63</v>
      </c>
      <c r="AO1094">
        <v>2.2000000000000002</v>
      </c>
      <c r="AP1094" s="1" t="s">
        <v>116</v>
      </c>
      <c r="AQ1094">
        <v>1074.68</v>
      </c>
      <c r="AR1094" s="1" t="s">
        <v>116</v>
      </c>
      <c r="AS1094" s="1" t="s">
        <v>116</v>
      </c>
      <c r="AT1094">
        <v>151.5</v>
      </c>
      <c r="AU1094">
        <v>37.07</v>
      </c>
      <c r="AV1094">
        <v>2.42</v>
      </c>
      <c r="AW1094" s="1" t="s">
        <v>116</v>
      </c>
      <c r="AX1094">
        <v>29.33</v>
      </c>
      <c r="AY1094">
        <v>301.88</v>
      </c>
      <c r="AZ1094">
        <v>2705.05</v>
      </c>
      <c r="BA1094" s="1" t="s">
        <v>116</v>
      </c>
      <c r="BB1094">
        <v>95.45</v>
      </c>
      <c r="BC1094">
        <v>3.62</v>
      </c>
      <c r="BD1094">
        <v>10.19</v>
      </c>
      <c r="BE1094">
        <v>12631.18</v>
      </c>
    </row>
    <row r="1095" spans="1:57" x14ac:dyDescent="0.25">
      <c r="A1095" s="2">
        <v>42688</v>
      </c>
      <c r="B1095">
        <v>235.57</v>
      </c>
      <c r="C1095" s="1" t="s">
        <v>116</v>
      </c>
      <c r="D1095">
        <v>419.24</v>
      </c>
      <c r="E1095">
        <v>262.62</v>
      </c>
      <c r="F1095">
        <v>4.82</v>
      </c>
      <c r="G1095">
        <v>5.79</v>
      </c>
      <c r="H1095">
        <v>211.53</v>
      </c>
      <c r="I1095">
        <v>44.44</v>
      </c>
      <c r="J1095">
        <v>96.79</v>
      </c>
      <c r="K1095">
        <v>824.01</v>
      </c>
      <c r="L1095">
        <v>0.08</v>
      </c>
      <c r="M1095">
        <v>2.1</v>
      </c>
      <c r="N1095">
        <v>100</v>
      </c>
      <c r="P1095" s="1" t="s">
        <v>116</v>
      </c>
      <c r="Q1095">
        <v>3063.53</v>
      </c>
      <c r="R1095" s="1" t="s">
        <v>116</v>
      </c>
      <c r="S1095">
        <v>604.75</v>
      </c>
      <c r="T1095">
        <v>61.2</v>
      </c>
      <c r="U1095">
        <v>35.159999999999997</v>
      </c>
      <c r="V1095">
        <v>100</v>
      </c>
      <c r="W1095">
        <v>2661.94</v>
      </c>
      <c r="X1095">
        <v>121.95</v>
      </c>
      <c r="Y1095">
        <v>23.24</v>
      </c>
      <c r="Z1095" s="1" t="s">
        <v>116</v>
      </c>
      <c r="AA1095">
        <v>269.75</v>
      </c>
      <c r="AB1095">
        <v>150.36000000000001</v>
      </c>
      <c r="AC1095">
        <v>100</v>
      </c>
      <c r="AD1095" s="1" t="s">
        <v>116</v>
      </c>
      <c r="AE1095">
        <v>166.68</v>
      </c>
      <c r="AF1095">
        <v>100.06</v>
      </c>
      <c r="AG1095">
        <v>64.14</v>
      </c>
      <c r="AH1095">
        <v>3.92</v>
      </c>
      <c r="AI1095">
        <v>176.2</v>
      </c>
      <c r="AJ1095">
        <v>21.53</v>
      </c>
      <c r="AK1095">
        <v>46.63</v>
      </c>
      <c r="AL1095">
        <v>1558.51</v>
      </c>
      <c r="AM1095">
        <v>147.75</v>
      </c>
      <c r="AN1095">
        <v>80.63</v>
      </c>
      <c r="AO1095">
        <v>2.2000000000000002</v>
      </c>
      <c r="AP1095" s="1" t="s">
        <v>116</v>
      </c>
      <c r="AQ1095">
        <v>1074.68</v>
      </c>
      <c r="AR1095" s="1" t="s">
        <v>116</v>
      </c>
      <c r="AS1095" s="1" t="s">
        <v>116</v>
      </c>
      <c r="AT1095">
        <v>151.97</v>
      </c>
      <c r="AU1095">
        <v>37.07</v>
      </c>
      <c r="AV1095">
        <v>2.42</v>
      </c>
      <c r="AW1095" s="1" t="s">
        <v>116</v>
      </c>
      <c r="AX1095">
        <v>33.67</v>
      </c>
      <c r="AY1095">
        <v>301.88</v>
      </c>
      <c r="AZ1095">
        <v>2678.26</v>
      </c>
      <c r="BA1095" s="1" t="s">
        <v>116</v>
      </c>
      <c r="BB1095">
        <v>122.29</v>
      </c>
      <c r="BC1095">
        <v>3.62</v>
      </c>
      <c r="BD1095">
        <v>10.3</v>
      </c>
      <c r="BE1095">
        <v>12976.16</v>
      </c>
    </row>
    <row r="1096" spans="1:57" x14ac:dyDescent="0.25">
      <c r="A1096" s="2">
        <v>42695</v>
      </c>
      <c r="B1096">
        <v>233.69</v>
      </c>
      <c r="C1096" s="1" t="s">
        <v>116</v>
      </c>
      <c r="D1096">
        <v>415.46</v>
      </c>
      <c r="E1096">
        <v>262.62</v>
      </c>
      <c r="F1096">
        <v>4.82</v>
      </c>
      <c r="G1096">
        <v>5.79</v>
      </c>
      <c r="H1096">
        <v>211.53</v>
      </c>
      <c r="I1096">
        <v>44.44</v>
      </c>
      <c r="J1096">
        <v>98.37</v>
      </c>
      <c r="K1096">
        <v>853.77</v>
      </c>
      <c r="L1096">
        <v>0.08</v>
      </c>
      <c r="M1096">
        <v>2.1</v>
      </c>
      <c r="N1096">
        <v>100</v>
      </c>
      <c r="P1096" s="1" t="s">
        <v>116</v>
      </c>
      <c r="Q1096">
        <v>2876.81</v>
      </c>
      <c r="R1096" s="1" t="s">
        <v>116</v>
      </c>
      <c r="S1096">
        <v>604.75</v>
      </c>
      <c r="T1096">
        <v>62.37</v>
      </c>
      <c r="U1096">
        <v>34.36</v>
      </c>
      <c r="V1096">
        <v>100</v>
      </c>
      <c r="W1096">
        <v>2728.14</v>
      </c>
      <c r="X1096">
        <v>121.95</v>
      </c>
      <c r="Y1096">
        <v>23.04</v>
      </c>
      <c r="Z1096" s="1" t="s">
        <v>116</v>
      </c>
      <c r="AA1096">
        <v>262.23</v>
      </c>
      <c r="AB1096">
        <v>149.68</v>
      </c>
      <c r="AC1096">
        <v>100</v>
      </c>
      <c r="AD1096" s="1" t="s">
        <v>116</v>
      </c>
      <c r="AE1096">
        <v>166.68</v>
      </c>
      <c r="AF1096">
        <v>100.06</v>
      </c>
      <c r="AG1096">
        <v>64.14</v>
      </c>
      <c r="AH1096">
        <v>3.92</v>
      </c>
      <c r="AI1096">
        <v>176.2</v>
      </c>
      <c r="AJ1096">
        <v>21.53</v>
      </c>
      <c r="AK1096">
        <v>46.63</v>
      </c>
      <c r="AL1096">
        <v>1611.77</v>
      </c>
      <c r="AM1096">
        <v>147.75</v>
      </c>
      <c r="AN1096">
        <v>80.63</v>
      </c>
      <c r="AO1096">
        <v>2.2000000000000002</v>
      </c>
      <c r="AP1096" s="1" t="s">
        <v>116</v>
      </c>
      <c r="AQ1096">
        <v>1074.68</v>
      </c>
      <c r="AR1096" s="1" t="s">
        <v>116</v>
      </c>
      <c r="AS1096" s="1" t="s">
        <v>116</v>
      </c>
      <c r="AT1096">
        <v>158.66999999999999</v>
      </c>
      <c r="AU1096">
        <v>37.07</v>
      </c>
      <c r="AV1096">
        <v>2.42</v>
      </c>
      <c r="AW1096" s="1" t="s">
        <v>116</v>
      </c>
      <c r="AX1096">
        <v>42.6</v>
      </c>
      <c r="AY1096">
        <v>301.88</v>
      </c>
      <c r="AZ1096">
        <v>2652.15</v>
      </c>
      <c r="BA1096" s="1" t="s">
        <v>116</v>
      </c>
      <c r="BB1096">
        <v>115.33</v>
      </c>
      <c r="BC1096">
        <v>3.62</v>
      </c>
      <c r="BD1096">
        <v>10.3</v>
      </c>
      <c r="BE1096">
        <v>12586.96</v>
      </c>
    </row>
    <row r="1097" spans="1:57" x14ac:dyDescent="0.25">
      <c r="A1097" s="2">
        <v>42702</v>
      </c>
      <c r="B1097">
        <v>244.51</v>
      </c>
      <c r="C1097" s="1" t="s">
        <v>116</v>
      </c>
      <c r="D1097">
        <v>462.04</v>
      </c>
      <c r="E1097">
        <v>262.62</v>
      </c>
      <c r="F1097">
        <v>4.82</v>
      </c>
      <c r="G1097">
        <v>5.79</v>
      </c>
      <c r="H1097">
        <v>211.53</v>
      </c>
      <c r="I1097">
        <v>44.44</v>
      </c>
      <c r="J1097">
        <v>97.66</v>
      </c>
      <c r="K1097">
        <v>904.13</v>
      </c>
      <c r="L1097">
        <v>0.08</v>
      </c>
      <c r="M1097">
        <v>2.1</v>
      </c>
      <c r="N1097">
        <v>100</v>
      </c>
      <c r="P1097" s="1" t="s">
        <v>116</v>
      </c>
      <c r="Q1097">
        <v>2902.52</v>
      </c>
      <c r="R1097" s="1" t="s">
        <v>116</v>
      </c>
      <c r="S1097">
        <v>604.75</v>
      </c>
      <c r="T1097">
        <v>61.79</v>
      </c>
      <c r="U1097">
        <v>34.76</v>
      </c>
      <c r="V1097">
        <v>100</v>
      </c>
      <c r="W1097">
        <v>2700.01</v>
      </c>
      <c r="X1097">
        <v>121.95</v>
      </c>
      <c r="Y1097">
        <v>23.07</v>
      </c>
      <c r="Z1097" s="1" t="s">
        <v>116</v>
      </c>
      <c r="AA1097">
        <v>264.97000000000003</v>
      </c>
      <c r="AB1097">
        <v>147.35</v>
      </c>
      <c r="AC1097">
        <v>100</v>
      </c>
      <c r="AD1097" s="1" t="s">
        <v>116</v>
      </c>
      <c r="AE1097">
        <v>166.68</v>
      </c>
      <c r="AF1097">
        <v>100.06</v>
      </c>
      <c r="AG1097">
        <v>64.14</v>
      </c>
      <c r="AH1097">
        <v>3.92</v>
      </c>
      <c r="AI1097">
        <v>176.2</v>
      </c>
      <c r="AJ1097">
        <v>21.53</v>
      </c>
      <c r="AK1097">
        <v>46.63</v>
      </c>
      <c r="AL1097">
        <v>1676.43</v>
      </c>
      <c r="AM1097">
        <v>147.75</v>
      </c>
      <c r="AN1097">
        <v>80.63</v>
      </c>
      <c r="AO1097">
        <v>2.2000000000000002</v>
      </c>
      <c r="AP1097" s="1" t="s">
        <v>116</v>
      </c>
      <c r="AQ1097">
        <v>1074.68</v>
      </c>
      <c r="AR1097" s="1" t="s">
        <v>116</v>
      </c>
      <c r="AS1097" s="1" t="s">
        <v>116</v>
      </c>
      <c r="AT1097">
        <v>151.97</v>
      </c>
      <c r="AU1097">
        <v>37.07</v>
      </c>
      <c r="AV1097">
        <v>2.42</v>
      </c>
      <c r="AW1097" s="1" t="s">
        <v>116</v>
      </c>
      <c r="AX1097">
        <v>48.6</v>
      </c>
      <c r="AY1097">
        <v>301.88</v>
      </c>
      <c r="AZ1097">
        <v>2656.96</v>
      </c>
      <c r="BA1097" s="1" t="s">
        <v>116</v>
      </c>
      <c r="BB1097">
        <v>119.31</v>
      </c>
      <c r="BC1097">
        <v>3.62</v>
      </c>
      <c r="BD1097">
        <v>10.19</v>
      </c>
      <c r="BE1097">
        <v>12088.67</v>
      </c>
    </row>
    <row r="1098" spans="1:57" x14ac:dyDescent="0.25">
      <c r="A1098" s="2">
        <v>42709</v>
      </c>
      <c r="B1098">
        <v>242.1</v>
      </c>
      <c r="C1098" s="1" t="s">
        <v>116</v>
      </c>
      <c r="D1098">
        <v>453.23</v>
      </c>
      <c r="E1098">
        <v>262.62</v>
      </c>
      <c r="F1098">
        <v>4.82</v>
      </c>
      <c r="G1098">
        <v>5.79</v>
      </c>
      <c r="H1098">
        <v>211.53</v>
      </c>
      <c r="I1098">
        <v>44.44</v>
      </c>
      <c r="J1098">
        <v>92.2</v>
      </c>
      <c r="K1098">
        <v>892.68</v>
      </c>
      <c r="L1098">
        <v>0.08</v>
      </c>
      <c r="M1098">
        <v>2.1</v>
      </c>
      <c r="N1098">
        <v>100</v>
      </c>
      <c r="P1098" s="1" t="s">
        <v>116</v>
      </c>
      <c r="Q1098">
        <v>2873.45</v>
      </c>
      <c r="R1098" s="1" t="s">
        <v>116</v>
      </c>
      <c r="S1098">
        <v>604.75</v>
      </c>
      <c r="T1098">
        <v>61.79</v>
      </c>
      <c r="U1098">
        <v>36.36</v>
      </c>
      <c r="V1098">
        <v>100</v>
      </c>
      <c r="W1098">
        <v>2987.44</v>
      </c>
      <c r="X1098">
        <v>121.95</v>
      </c>
      <c r="Y1098">
        <v>22.49</v>
      </c>
      <c r="Z1098" s="1" t="s">
        <v>116</v>
      </c>
      <c r="AA1098">
        <v>286.82</v>
      </c>
      <c r="AB1098">
        <v>149.26</v>
      </c>
      <c r="AC1098">
        <v>100</v>
      </c>
      <c r="AD1098" s="1" t="s">
        <v>116</v>
      </c>
      <c r="AE1098">
        <v>166.68</v>
      </c>
      <c r="AF1098">
        <v>100.06</v>
      </c>
      <c r="AG1098">
        <v>64.14</v>
      </c>
      <c r="AH1098">
        <v>3.92</v>
      </c>
      <c r="AI1098">
        <v>176.2</v>
      </c>
      <c r="AJ1098">
        <v>21.53</v>
      </c>
      <c r="AK1098">
        <v>46.63</v>
      </c>
      <c r="AL1098">
        <v>1687.23</v>
      </c>
      <c r="AM1098">
        <v>147.75</v>
      </c>
      <c r="AN1098">
        <v>84.64</v>
      </c>
      <c r="AO1098">
        <v>2.2000000000000002</v>
      </c>
      <c r="AP1098" s="1" t="s">
        <v>116</v>
      </c>
      <c r="AQ1098">
        <v>1074.68</v>
      </c>
      <c r="AR1098" s="1" t="s">
        <v>116</v>
      </c>
      <c r="AS1098" s="1" t="s">
        <v>116</v>
      </c>
      <c r="AT1098">
        <v>150.09</v>
      </c>
      <c r="AU1098">
        <v>37.07</v>
      </c>
      <c r="AV1098">
        <v>2.42</v>
      </c>
      <c r="AW1098" s="1" t="s">
        <v>116</v>
      </c>
      <c r="AX1098">
        <v>46.67</v>
      </c>
      <c r="AY1098">
        <v>301.88</v>
      </c>
      <c r="AZ1098">
        <v>2637.73</v>
      </c>
      <c r="BA1098" s="1" t="s">
        <v>116</v>
      </c>
      <c r="BB1098">
        <v>135.21</v>
      </c>
      <c r="BC1098">
        <v>3.62</v>
      </c>
      <c r="BD1098">
        <v>9.3800000000000008</v>
      </c>
      <c r="BE1098">
        <v>12268.52</v>
      </c>
    </row>
    <row r="1099" spans="1:57" x14ac:dyDescent="0.25">
      <c r="A1099" s="2">
        <v>42716</v>
      </c>
      <c r="B1099">
        <v>257.02999999999997</v>
      </c>
      <c r="C1099" s="1" t="s">
        <v>116</v>
      </c>
      <c r="D1099">
        <v>417.98</v>
      </c>
      <c r="E1099">
        <v>262.62</v>
      </c>
      <c r="F1099">
        <v>4.82</v>
      </c>
      <c r="G1099">
        <v>5.79</v>
      </c>
      <c r="H1099">
        <v>211.53</v>
      </c>
      <c r="I1099">
        <v>44.44</v>
      </c>
      <c r="J1099">
        <v>95.24</v>
      </c>
      <c r="K1099">
        <v>917.86</v>
      </c>
      <c r="L1099">
        <v>0.08</v>
      </c>
      <c r="M1099">
        <v>2.1</v>
      </c>
      <c r="N1099">
        <v>100</v>
      </c>
      <c r="P1099" s="1" t="s">
        <v>116</v>
      </c>
      <c r="Q1099">
        <v>3029.98</v>
      </c>
      <c r="R1099" s="1" t="s">
        <v>116</v>
      </c>
      <c r="S1099">
        <v>604.75</v>
      </c>
      <c r="T1099">
        <v>62.95</v>
      </c>
      <c r="U1099">
        <v>38.89</v>
      </c>
      <c r="V1099">
        <v>100</v>
      </c>
      <c r="W1099">
        <v>3289.77</v>
      </c>
      <c r="X1099">
        <v>121.95</v>
      </c>
      <c r="Y1099">
        <v>22.46</v>
      </c>
      <c r="Z1099" s="1" t="s">
        <v>116</v>
      </c>
      <c r="AA1099">
        <v>269.61</v>
      </c>
      <c r="AB1099">
        <v>154.47</v>
      </c>
      <c r="AC1099">
        <v>100</v>
      </c>
      <c r="AD1099" s="1" t="s">
        <v>116</v>
      </c>
      <c r="AE1099">
        <v>166.68</v>
      </c>
      <c r="AF1099">
        <v>100.06</v>
      </c>
      <c r="AG1099">
        <v>64.14</v>
      </c>
      <c r="AH1099">
        <v>3.92</v>
      </c>
      <c r="AI1099">
        <v>176.2</v>
      </c>
      <c r="AJ1099">
        <v>21.53</v>
      </c>
      <c r="AK1099">
        <v>46.63</v>
      </c>
      <c r="AL1099">
        <v>1747.18</v>
      </c>
      <c r="AM1099">
        <v>147.75</v>
      </c>
      <c r="AN1099">
        <v>87.04</v>
      </c>
      <c r="AO1099">
        <v>2.2000000000000002</v>
      </c>
      <c r="AP1099" s="1" t="s">
        <v>116</v>
      </c>
      <c r="AQ1099">
        <v>1074.68</v>
      </c>
      <c r="AR1099" s="1" t="s">
        <v>116</v>
      </c>
      <c r="AS1099" s="1" t="s">
        <v>116</v>
      </c>
      <c r="AT1099">
        <v>150.69</v>
      </c>
      <c r="AU1099">
        <v>37.07</v>
      </c>
      <c r="AV1099">
        <v>2.42</v>
      </c>
      <c r="AW1099" s="1" t="s">
        <v>116</v>
      </c>
      <c r="AX1099">
        <v>46.33</v>
      </c>
      <c r="AY1099">
        <v>301.88</v>
      </c>
      <c r="AZ1099">
        <v>2637.73</v>
      </c>
      <c r="BA1099" s="1" t="s">
        <v>116</v>
      </c>
      <c r="BB1099">
        <v>124.28</v>
      </c>
      <c r="BC1099">
        <v>3.62</v>
      </c>
      <c r="BD1099">
        <v>9.73</v>
      </c>
      <c r="BE1099">
        <v>12300.96</v>
      </c>
    </row>
    <row r="1100" spans="1:57" x14ac:dyDescent="0.25">
      <c r="A1100" s="2">
        <v>42723</v>
      </c>
      <c r="B1100">
        <v>253.07</v>
      </c>
      <c r="C1100" s="1" t="s">
        <v>116</v>
      </c>
      <c r="D1100">
        <v>419.24</v>
      </c>
      <c r="E1100">
        <v>262.62</v>
      </c>
      <c r="F1100">
        <v>4.82</v>
      </c>
      <c r="G1100">
        <v>5.79</v>
      </c>
      <c r="H1100">
        <v>211.53</v>
      </c>
      <c r="I1100">
        <v>44.44</v>
      </c>
      <c r="J1100">
        <v>93.81</v>
      </c>
      <c r="K1100">
        <v>963.64</v>
      </c>
      <c r="L1100">
        <v>0.08</v>
      </c>
      <c r="M1100">
        <v>2.1</v>
      </c>
      <c r="N1100">
        <v>100</v>
      </c>
      <c r="P1100" s="1" t="s">
        <v>116</v>
      </c>
      <c r="Q1100">
        <v>3512.99</v>
      </c>
      <c r="R1100" s="1" t="s">
        <v>116</v>
      </c>
      <c r="S1100">
        <v>604.75</v>
      </c>
      <c r="T1100">
        <v>62.95</v>
      </c>
      <c r="U1100">
        <v>38.49</v>
      </c>
      <c r="V1100">
        <v>100</v>
      </c>
      <c r="W1100">
        <v>3269.91</v>
      </c>
      <c r="X1100">
        <v>121.95</v>
      </c>
      <c r="Y1100">
        <v>23.07</v>
      </c>
      <c r="Z1100" s="1" t="s">
        <v>116</v>
      </c>
      <c r="AA1100">
        <v>269.75</v>
      </c>
      <c r="AB1100">
        <v>155.84</v>
      </c>
      <c r="AC1100">
        <v>100</v>
      </c>
      <c r="AD1100" s="1" t="s">
        <v>116</v>
      </c>
      <c r="AE1100">
        <v>166.68</v>
      </c>
      <c r="AF1100">
        <v>100.06</v>
      </c>
      <c r="AG1100">
        <v>64.14</v>
      </c>
      <c r="AH1100">
        <v>3.92</v>
      </c>
      <c r="AI1100">
        <v>176.2</v>
      </c>
      <c r="AJ1100">
        <v>21.53</v>
      </c>
      <c r="AK1100">
        <v>46.63</v>
      </c>
      <c r="AL1100">
        <v>1729.49</v>
      </c>
      <c r="AM1100">
        <v>147.75</v>
      </c>
      <c r="AN1100">
        <v>86.78</v>
      </c>
      <c r="AO1100">
        <v>2.2000000000000002</v>
      </c>
      <c r="AP1100" s="1" t="s">
        <v>116</v>
      </c>
      <c r="AQ1100">
        <v>1074.68</v>
      </c>
      <c r="AR1100" s="1" t="s">
        <v>116</v>
      </c>
      <c r="AS1100" s="1" t="s">
        <v>116</v>
      </c>
      <c r="AT1100">
        <v>160.72999999999999</v>
      </c>
      <c r="AU1100">
        <v>37.07</v>
      </c>
      <c r="AV1100">
        <v>2.42</v>
      </c>
      <c r="AW1100" s="1" t="s">
        <v>116</v>
      </c>
      <c r="AX1100">
        <v>59.27</v>
      </c>
      <c r="AY1100">
        <v>301.88</v>
      </c>
      <c r="AZ1100">
        <v>2628.11</v>
      </c>
      <c r="BA1100" s="1" t="s">
        <v>116</v>
      </c>
      <c r="BB1100">
        <v>116.32</v>
      </c>
      <c r="BC1100">
        <v>3.62</v>
      </c>
      <c r="BD1100">
        <v>9.84</v>
      </c>
      <c r="BE1100">
        <v>13070.5</v>
      </c>
    </row>
    <row r="1101" spans="1:57" x14ac:dyDescent="0.25">
      <c r="A1101" s="2">
        <v>42730</v>
      </c>
      <c r="B1101">
        <v>247.29</v>
      </c>
      <c r="C1101" s="1" t="s">
        <v>116</v>
      </c>
      <c r="D1101">
        <v>428.05</v>
      </c>
      <c r="E1101">
        <v>262.62</v>
      </c>
      <c r="F1101">
        <v>4.82</v>
      </c>
      <c r="G1101">
        <v>5.79</v>
      </c>
      <c r="H1101">
        <v>211.53</v>
      </c>
      <c r="I1101">
        <v>44.44</v>
      </c>
      <c r="J1101">
        <v>95.03</v>
      </c>
      <c r="K1101">
        <v>961.35</v>
      </c>
      <c r="L1101">
        <v>0.08</v>
      </c>
      <c r="M1101">
        <v>2.1</v>
      </c>
      <c r="N1101">
        <v>100</v>
      </c>
      <c r="P1101" s="1" t="s">
        <v>116</v>
      </c>
      <c r="Q1101">
        <v>3606.91</v>
      </c>
      <c r="R1101" s="1" t="s">
        <v>116</v>
      </c>
      <c r="S1101">
        <v>604.75</v>
      </c>
      <c r="T1101">
        <v>64.12</v>
      </c>
      <c r="U1101">
        <v>38.090000000000003</v>
      </c>
      <c r="V1101">
        <v>100</v>
      </c>
      <c r="W1101">
        <v>3476.8</v>
      </c>
      <c r="X1101">
        <v>121.95</v>
      </c>
      <c r="Y1101">
        <v>22.6</v>
      </c>
      <c r="Z1101" s="1" t="s">
        <v>116</v>
      </c>
      <c r="AA1101">
        <v>247.76</v>
      </c>
      <c r="AB1101">
        <v>155.84</v>
      </c>
      <c r="AC1101">
        <v>100</v>
      </c>
      <c r="AD1101" s="1" t="s">
        <v>116</v>
      </c>
      <c r="AE1101">
        <v>166.68</v>
      </c>
      <c r="AF1101">
        <v>100.06</v>
      </c>
      <c r="AG1101">
        <v>64.14</v>
      </c>
      <c r="AH1101">
        <v>3.92</v>
      </c>
      <c r="AI1101">
        <v>176.2</v>
      </c>
      <c r="AJ1101">
        <v>21.53</v>
      </c>
      <c r="AK1101">
        <v>46.63</v>
      </c>
      <c r="AL1101">
        <v>1768.8</v>
      </c>
      <c r="AM1101">
        <v>147.75</v>
      </c>
      <c r="AN1101">
        <v>87.94</v>
      </c>
      <c r="AO1101">
        <v>2.2000000000000002</v>
      </c>
      <c r="AP1101" s="1" t="s">
        <v>116</v>
      </c>
      <c r="AQ1101">
        <v>1074.68</v>
      </c>
      <c r="AR1101" s="1" t="s">
        <v>116</v>
      </c>
      <c r="AS1101" s="1" t="s">
        <v>116</v>
      </c>
      <c r="AT1101">
        <v>163.54</v>
      </c>
      <c r="AU1101">
        <v>37.07</v>
      </c>
      <c r="AV1101">
        <v>2.42</v>
      </c>
      <c r="AW1101" s="1" t="s">
        <v>116</v>
      </c>
      <c r="AX1101">
        <v>66.67</v>
      </c>
      <c r="AY1101">
        <v>301.88</v>
      </c>
      <c r="AZ1101">
        <v>2596.5100000000002</v>
      </c>
      <c r="BA1101" s="1" t="s">
        <v>116</v>
      </c>
      <c r="BB1101">
        <v>146.15</v>
      </c>
      <c r="BC1101">
        <v>3.62</v>
      </c>
      <c r="BD1101">
        <v>9.84</v>
      </c>
      <c r="BE1101">
        <v>12964.36</v>
      </c>
    </row>
    <row r="1102" spans="1:57" x14ac:dyDescent="0.25">
      <c r="A1102" s="2">
        <v>42737</v>
      </c>
      <c r="B1102">
        <v>250.29</v>
      </c>
      <c r="C1102" s="1" t="s">
        <v>116</v>
      </c>
      <c r="D1102">
        <v>453.23</v>
      </c>
      <c r="E1102">
        <v>262.62</v>
      </c>
      <c r="F1102">
        <v>4.82</v>
      </c>
      <c r="G1102">
        <v>5.79</v>
      </c>
      <c r="H1102">
        <v>211.53</v>
      </c>
      <c r="I1102">
        <v>44.44</v>
      </c>
      <c r="J1102">
        <v>97.45</v>
      </c>
      <c r="K1102">
        <v>972.79</v>
      </c>
      <c r="L1102">
        <v>0.08</v>
      </c>
      <c r="M1102">
        <v>2.1</v>
      </c>
      <c r="N1102">
        <v>100</v>
      </c>
      <c r="P1102" s="1" t="s">
        <v>116</v>
      </c>
      <c r="Q1102">
        <v>3680.7</v>
      </c>
      <c r="R1102" s="1" t="s">
        <v>116</v>
      </c>
      <c r="S1102">
        <v>604.75</v>
      </c>
      <c r="T1102">
        <v>62.37</v>
      </c>
      <c r="U1102">
        <v>42.22</v>
      </c>
      <c r="V1102">
        <v>100</v>
      </c>
      <c r="W1102">
        <v>3744.37</v>
      </c>
      <c r="X1102">
        <v>121.95</v>
      </c>
      <c r="Y1102">
        <v>24.71</v>
      </c>
      <c r="Z1102" s="1" t="s">
        <v>116</v>
      </c>
      <c r="AA1102">
        <v>264.27999999999997</v>
      </c>
      <c r="AB1102">
        <v>155.16</v>
      </c>
      <c r="AC1102">
        <v>100</v>
      </c>
      <c r="AD1102" s="1" t="s">
        <v>116</v>
      </c>
      <c r="AE1102">
        <v>166.68</v>
      </c>
      <c r="AF1102">
        <v>100.06</v>
      </c>
      <c r="AG1102">
        <v>64.14</v>
      </c>
      <c r="AH1102">
        <v>3.92</v>
      </c>
      <c r="AI1102">
        <v>176.2</v>
      </c>
      <c r="AJ1102">
        <v>21.53</v>
      </c>
      <c r="AK1102">
        <v>46.63</v>
      </c>
      <c r="AL1102">
        <v>1814.39</v>
      </c>
      <c r="AM1102">
        <v>147.75</v>
      </c>
      <c r="AN1102">
        <v>90.59</v>
      </c>
      <c r="AO1102">
        <v>2.2000000000000002</v>
      </c>
      <c r="AP1102" s="1" t="s">
        <v>116</v>
      </c>
      <c r="AQ1102">
        <v>1074.68</v>
      </c>
      <c r="AR1102" s="1" t="s">
        <v>116</v>
      </c>
      <c r="AS1102" s="1" t="s">
        <v>116</v>
      </c>
      <c r="AT1102">
        <v>167.03</v>
      </c>
      <c r="AU1102">
        <v>37.07</v>
      </c>
      <c r="AV1102">
        <v>2.42</v>
      </c>
      <c r="AW1102" s="1" t="s">
        <v>116</v>
      </c>
      <c r="AX1102">
        <v>67.33</v>
      </c>
      <c r="AY1102">
        <v>301.88</v>
      </c>
      <c r="AZ1102">
        <v>2678.26</v>
      </c>
      <c r="BA1102" s="1" t="s">
        <v>116</v>
      </c>
      <c r="BB1102">
        <v>163.05000000000001</v>
      </c>
      <c r="BC1102">
        <v>3.62</v>
      </c>
      <c r="BD1102">
        <v>10.64</v>
      </c>
      <c r="BE1102">
        <v>12805.14</v>
      </c>
    </row>
    <row r="1103" spans="1:57" x14ac:dyDescent="0.25">
      <c r="A1103" s="2">
        <v>42744</v>
      </c>
      <c r="B1103">
        <v>262.49</v>
      </c>
      <c r="C1103" s="1" t="s">
        <v>116</v>
      </c>
      <c r="D1103">
        <v>591.72</v>
      </c>
      <c r="E1103">
        <v>262.62</v>
      </c>
      <c r="F1103">
        <v>4.82</v>
      </c>
      <c r="G1103">
        <v>5.79</v>
      </c>
      <c r="H1103">
        <v>211.53</v>
      </c>
      <c r="I1103">
        <v>44.44</v>
      </c>
      <c r="J1103">
        <v>93.45</v>
      </c>
      <c r="K1103">
        <v>972.79</v>
      </c>
      <c r="L1103">
        <v>0.08</v>
      </c>
      <c r="M1103">
        <v>2.1</v>
      </c>
      <c r="N1103">
        <v>100</v>
      </c>
      <c r="P1103" s="1" t="s">
        <v>116</v>
      </c>
      <c r="Q1103">
        <v>3857.36</v>
      </c>
      <c r="R1103" s="1" t="s">
        <v>116</v>
      </c>
      <c r="S1103">
        <v>604.75</v>
      </c>
      <c r="T1103">
        <v>62.37</v>
      </c>
      <c r="U1103">
        <v>40.35</v>
      </c>
      <c r="V1103">
        <v>100</v>
      </c>
      <c r="W1103">
        <v>3972.22</v>
      </c>
      <c r="X1103">
        <v>121.95</v>
      </c>
      <c r="Y1103">
        <v>24.88</v>
      </c>
      <c r="Z1103" s="1" t="s">
        <v>116</v>
      </c>
      <c r="AA1103">
        <v>276.44</v>
      </c>
      <c r="AB1103">
        <v>155.63</v>
      </c>
      <c r="AC1103">
        <v>100</v>
      </c>
      <c r="AD1103" s="1" t="s">
        <v>116</v>
      </c>
      <c r="AE1103">
        <v>166.68</v>
      </c>
      <c r="AF1103">
        <v>100.06</v>
      </c>
      <c r="AG1103">
        <v>64.14</v>
      </c>
      <c r="AH1103">
        <v>3.92</v>
      </c>
      <c r="AI1103">
        <v>176.2</v>
      </c>
      <c r="AJ1103">
        <v>21.53</v>
      </c>
      <c r="AK1103">
        <v>46.63</v>
      </c>
      <c r="AL1103">
        <v>1773.71</v>
      </c>
      <c r="AM1103">
        <v>147.75</v>
      </c>
      <c r="AN1103">
        <v>90.79</v>
      </c>
      <c r="AO1103">
        <v>2.2000000000000002</v>
      </c>
      <c r="AP1103" s="1" t="s">
        <v>116</v>
      </c>
      <c r="AQ1103">
        <v>1074.68</v>
      </c>
      <c r="AR1103" s="1" t="s">
        <v>116</v>
      </c>
      <c r="AS1103" s="1" t="s">
        <v>116</v>
      </c>
      <c r="AT1103">
        <v>159.05000000000001</v>
      </c>
      <c r="AU1103">
        <v>37.07</v>
      </c>
      <c r="AV1103">
        <v>2.42</v>
      </c>
      <c r="AW1103" s="1" t="s">
        <v>116</v>
      </c>
      <c r="AX1103">
        <v>84</v>
      </c>
      <c r="AY1103">
        <v>301.88</v>
      </c>
      <c r="AZ1103">
        <v>2674.82</v>
      </c>
      <c r="BA1103" s="1" t="s">
        <v>116</v>
      </c>
      <c r="BB1103">
        <v>198.84</v>
      </c>
      <c r="BC1103">
        <v>3.62</v>
      </c>
      <c r="BD1103">
        <v>10.53</v>
      </c>
      <c r="BE1103">
        <v>13506.88</v>
      </c>
    </row>
    <row r="1104" spans="1:57" x14ac:dyDescent="0.25">
      <c r="A1104" s="2">
        <v>42751</v>
      </c>
      <c r="B1104">
        <v>255</v>
      </c>
      <c r="C1104" s="1" t="s">
        <v>116</v>
      </c>
      <c r="D1104">
        <v>625.71</v>
      </c>
      <c r="E1104">
        <v>262.62</v>
      </c>
      <c r="F1104">
        <v>4.82</v>
      </c>
      <c r="G1104">
        <v>5.79</v>
      </c>
      <c r="H1104">
        <v>211.53</v>
      </c>
      <c r="I1104">
        <v>44.44</v>
      </c>
      <c r="J1104">
        <v>91.1</v>
      </c>
      <c r="K1104">
        <v>963.64</v>
      </c>
      <c r="L1104">
        <v>0.08</v>
      </c>
      <c r="M1104">
        <v>2.1</v>
      </c>
      <c r="N1104">
        <v>100</v>
      </c>
      <c r="P1104" s="1" t="s">
        <v>116</v>
      </c>
      <c r="Q1104">
        <v>3879.72</v>
      </c>
      <c r="R1104" s="1" t="s">
        <v>116</v>
      </c>
      <c r="S1104">
        <v>604.75</v>
      </c>
      <c r="T1104">
        <v>64.12</v>
      </c>
      <c r="U1104">
        <v>40.22</v>
      </c>
      <c r="V1104">
        <v>100</v>
      </c>
      <c r="W1104">
        <v>3889.46</v>
      </c>
      <c r="X1104">
        <v>121.95</v>
      </c>
      <c r="Y1104">
        <v>25.1</v>
      </c>
      <c r="Z1104" s="1" t="s">
        <v>116</v>
      </c>
      <c r="AA1104">
        <v>269.06</v>
      </c>
      <c r="AB1104">
        <v>153.58000000000001</v>
      </c>
      <c r="AC1104">
        <v>100</v>
      </c>
      <c r="AD1104" s="1" t="s">
        <v>116</v>
      </c>
      <c r="AE1104">
        <v>166.68</v>
      </c>
      <c r="AF1104">
        <v>100.06</v>
      </c>
      <c r="AG1104">
        <v>64.14</v>
      </c>
      <c r="AH1104">
        <v>3.92</v>
      </c>
      <c r="AI1104">
        <v>176.2</v>
      </c>
      <c r="AJ1104">
        <v>21.53</v>
      </c>
      <c r="AK1104">
        <v>46.63</v>
      </c>
      <c r="AL1104">
        <v>1768.8</v>
      </c>
      <c r="AM1104">
        <v>147.75</v>
      </c>
      <c r="AN1104">
        <v>87.94</v>
      </c>
      <c r="AO1104">
        <v>2.2000000000000002</v>
      </c>
      <c r="AP1104" s="1" t="s">
        <v>116</v>
      </c>
      <c r="AQ1104">
        <v>1074.68</v>
      </c>
      <c r="AR1104" s="1" t="s">
        <v>116</v>
      </c>
      <c r="AS1104" s="1" t="s">
        <v>116</v>
      </c>
      <c r="AT1104">
        <v>155.96</v>
      </c>
      <c r="AU1104">
        <v>37.07</v>
      </c>
      <c r="AV1104">
        <v>2.42</v>
      </c>
      <c r="AW1104" s="1" t="s">
        <v>116</v>
      </c>
      <c r="AX1104">
        <v>73.8</v>
      </c>
      <c r="AY1104">
        <v>301.88</v>
      </c>
      <c r="AZ1104">
        <v>2679.63</v>
      </c>
      <c r="BA1104" s="1" t="s">
        <v>116</v>
      </c>
      <c r="BB1104">
        <v>195.86</v>
      </c>
      <c r="BC1104">
        <v>3.62</v>
      </c>
      <c r="BD1104">
        <v>10.53</v>
      </c>
      <c r="BE1104">
        <v>13627.76</v>
      </c>
    </row>
    <row r="1105" spans="1:57" x14ac:dyDescent="0.25">
      <c r="A1105" s="2">
        <v>42758</v>
      </c>
      <c r="B1105">
        <v>253.34</v>
      </c>
      <c r="C1105" s="1" t="s">
        <v>116</v>
      </c>
      <c r="D1105">
        <v>701.25</v>
      </c>
      <c r="E1105">
        <v>262.62</v>
      </c>
      <c r="F1105">
        <v>4.82</v>
      </c>
      <c r="G1105">
        <v>5.79</v>
      </c>
      <c r="H1105">
        <v>211.53</v>
      </c>
      <c r="I1105">
        <v>44.44</v>
      </c>
      <c r="J1105">
        <v>93.96</v>
      </c>
      <c r="K1105">
        <v>984.24</v>
      </c>
      <c r="L1105">
        <v>0.08</v>
      </c>
      <c r="M1105">
        <v>2.1</v>
      </c>
      <c r="N1105">
        <v>100</v>
      </c>
      <c r="P1105" s="1" t="s">
        <v>116</v>
      </c>
      <c r="Q1105">
        <v>3700.83</v>
      </c>
      <c r="R1105" s="1" t="s">
        <v>116</v>
      </c>
      <c r="S1105">
        <v>604.75</v>
      </c>
      <c r="T1105">
        <v>66.16</v>
      </c>
      <c r="U1105">
        <v>38.22</v>
      </c>
      <c r="V1105">
        <v>100</v>
      </c>
      <c r="W1105">
        <v>3864.64</v>
      </c>
      <c r="X1105">
        <v>121.95</v>
      </c>
      <c r="Y1105">
        <v>25.93</v>
      </c>
      <c r="Z1105" s="1" t="s">
        <v>116</v>
      </c>
      <c r="AA1105">
        <v>286.82</v>
      </c>
      <c r="AB1105">
        <v>154.33000000000001</v>
      </c>
      <c r="AC1105">
        <v>100</v>
      </c>
      <c r="AD1105" s="1" t="s">
        <v>116</v>
      </c>
      <c r="AE1105">
        <v>166.68</v>
      </c>
      <c r="AF1105">
        <v>100.06</v>
      </c>
      <c r="AG1105">
        <v>64.14</v>
      </c>
      <c r="AH1105">
        <v>3.92</v>
      </c>
      <c r="AI1105">
        <v>176.2</v>
      </c>
      <c r="AJ1105">
        <v>21.53</v>
      </c>
      <c r="AK1105">
        <v>46.63</v>
      </c>
      <c r="AL1105">
        <v>1756.41</v>
      </c>
      <c r="AM1105">
        <v>147.75</v>
      </c>
      <c r="AN1105">
        <v>87.94</v>
      </c>
      <c r="AO1105">
        <v>2.2000000000000002</v>
      </c>
      <c r="AP1105" s="1" t="s">
        <v>116</v>
      </c>
      <c r="AQ1105">
        <v>1074.68</v>
      </c>
      <c r="AR1105" s="1" t="s">
        <v>116</v>
      </c>
      <c r="AS1105" s="1" t="s">
        <v>116</v>
      </c>
      <c r="AT1105">
        <v>156.38999999999999</v>
      </c>
      <c r="AU1105">
        <v>37.07</v>
      </c>
      <c r="AV1105">
        <v>2.42</v>
      </c>
      <c r="AW1105" s="1" t="s">
        <v>116</v>
      </c>
      <c r="AX1105">
        <v>66.13</v>
      </c>
      <c r="AY1105">
        <v>301.88</v>
      </c>
      <c r="AZ1105">
        <v>2678.26</v>
      </c>
      <c r="BA1105" s="1" t="s">
        <v>116</v>
      </c>
      <c r="BB1105">
        <v>175.98</v>
      </c>
      <c r="BC1105">
        <v>3.62</v>
      </c>
      <c r="BD1105">
        <v>10.42</v>
      </c>
      <c r="BE1105">
        <v>16924.13</v>
      </c>
    </row>
    <row r="1106" spans="1:57" x14ac:dyDescent="0.25">
      <c r="A1106" s="2">
        <v>42765</v>
      </c>
      <c r="B1106">
        <v>264.05</v>
      </c>
      <c r="C1106" s="1" t="s">
        <v>116</v>
      </c>
      <c r="D1106">
        <v>730.2</v>
      </c>
      <c r="E1106">
        <v>262.62</v>
      </c>
      <c r="F1106">
        <v>4.82</v>
      </c>
      <c r="G1106">
        <v>5.79</v>
      </c>
      <c r="H1106">
        <v>211.53</v>
      </c>
      <c r="I1106">
        <v>44.44</v>
      </c>
      <c r="J1106">
        <v>94.23</v>
      </c>
      <c r="K1106">
        <v>995.68</v>
      </c>
      <c r="L1106">
        <v>0.08</v>
      </c>
      <c r="M1106">
        <v>2.1</v>
      </c>
      <c r="N1106">
        <v>100</v>
      </c>
      <c r="P1106" s="1" t="s">
        <v>116</v>
      </c>
      <c r="Q1106">
        <v>3856.24</v>
      </c>
      <c r="R1106" s="1" t="s">
        <v>116</v>
      </c>
      <c r="S1106">
        <v>604.75</v>
      </c>
      <c r="T1106">
        <v>66.16</v>
      </c>
      <c r="U1106">
        <v>37.96</v>
      </c>
      <c r="V1106">
        <v>100</v>
      </c>
      <c r="W1106">
        <v>3850.85</v>
      </c>
      <c r="X1106">
        <v>121.95</v>
      </c>
      <c r="Y1106">
        <v>26.55</v>
      </c>
      <c r="Z1106" s="1" t="s">
        <v>116</v>
      </c>
      <c r="AA1106">
        <v>267.56</v>
      </c>
      <c r="AB1106">
        <v>155.16</v>
      </c>
      <c r="AC1106">
        <v>100</v>
      </c>
      <c r="AD1106" s="1" t="s">
        <v>116</v>
      </c>
      <c r="AE1106">
        <v>166.68</v>
      </c>
      <c r="AF1106">
        <v>100.06</v>
      </c>
      <c r="AG1106">
        <v>64.14</v>
      </c>
      <c r="AH1106">
        <v>3.92</v>
      </c>
      <c r="AI1106">
        <v>176.2</v>
      </c>
      <c r="AJ1106">
        <v>21.53</v>
      </c>
      <c r="AK1106">
        <v>46.63</v>
      </c>
      <c r="AL1106">
        <v>1690.58</v>
      </c>
      <c r="AM1106">
        <v>147.75</v>
      </c>
      <c r="AN1106">
        <v>89.82</v>
      </c>
      <c r="AO1106">
        <v>2.2000000000000002</v>
      </c>
      <c r="AP1106" s="1" t="s">
        <v>116</v>
      </c>
      <c r="AQ1106">
        <v>1074.68</v>
      </c>
      <c r="AR1106" s="1" t="s">
        <v>116</v>
      </c>
      <c r="AS1106" s="1" t="s">
        <v>116</v>
      </c>
      <c r="AT1106">
        <v>157.83000000000001</v>
      </c>
      <c r="AU1106">
        <v>37.07</v>
      </c>
      <c r="AV1106">
        <v>2.42</v>
      </c>
      <c r="AW1106" s="1" t="s">
        <v>116</v>
      </c>
      <c r="AX1106">
        <v>60.87</v>
      </c>
      <c r="AY1106">
        <v>301.88</v>
      </c>
      <c r="AZ1106">
        <v>2751.07</v>
      </c>
      <c r="BA1106" s="1" t="s">
        <v>116</v>
      </c>
      <c r="BB1106">
        <v>169.02</v>
      </c>
      <c r="BC1106">
        <v>3.62</v>
      </c>
      <c r="BD1106">
        <v>10.3</v>
      </c>
      <c r="BE1106">
        <v>16772.07</v>
      </c>
    </row>
    <row r="1107" spans="1:57" x14ac:dyDescent="0.25">
      <c r="A1107" s="2">
        <v>42772</v>
      </c>
      <c r="B1107">
        <v>279.47000000000003</v>
      </c>
      <c r="C1107" s="1" t="s">
        <v>116</v>
      </c>
      <c r="D1107">
        <v>706.28</v>
      </c>
      <c r="E1107">
        <v>262.62</v>
      </c>
      <c r="F1107">
        <v>4.82</v>
      </c>
      <c r="G1107">
        <v>5.79</v>
      </c>
      <c r="H1107">
        <v>211.53</v>
      </c>
      <c r="I1107">
        <v>44.44</v>
      </c>
      <c r="J1107">
        <v>92.77</v>
      </c>
      <c r="K1107">
        <v>1020.86</v>
      </c>
      <c r="L1107">
        <v>0.08</v>
      </c>
      <c r="M1107">
        <v>2.1</v>
      </c>
      <c r="N1107">
        <v>100</v>
      </c>
      <c r="P1107" s="1" t="s">
        <v>116</v>
      </c>
      <c r="Q1107">
        <v>3870.78</v>
      </c>
      <c r="R1107" s="1" t="s">
        <v>116</v>
      </c>
      <c r="S1107">
        <v>604.75</v>
      </c>
      <c r="T1107">
        <v>67.61</v>
      </c>
      <c r="U1107">
        <v>36.89</v>
      </c>
      <c r="V1107">
        <v>100</v>
      </c>
      <c r="W1107">
        <v>3519.83</v>
      </c>
      <c r="X1107">
        <v>121.95</v>
      </c>
      <c r="Y1107">
        <v>26.93</v>
      </c>
      <c r="Z1107" s="1" t="s">
        <v>116</v>
      </c>
      <c r="AA1107">
        <v>266.33</v>
      </c>
      <c r="AB1107">
        <v>155.84</v>
      </c>
      <c r="AC1107">
        <v>100</v>
      </c>
      <c r="AD1107" s="1" t="s">
        <v>116</v>
      </c>
      <c r="AE1107">
        <v>166.68</v>
      </c>
      <c r="AF1107">
        <v>100.06</v>
      </c>
      <c r="AG1107">
        <v>64.14</v>
      </c>
      <c r="AH1107">
        <v>3.92</v>
      </c>
      <c r="AI1107">
        <v>176.2</v>
      </c>
      <c r="AJ1107">
        <v>21.53</v>
      </c>
      <c r="AK1107">
        <v>46.63</v>
      </c>
      <c r="AL1107">
        <v>1744.23</v>
      </c>
      <c r="AM1107">
        <v>147.75</v>
      </c>
      <c r="AN1107">
        <v>88.72</v>
      </c>
      <c r="AO1107">
        <v>2.2000000000000002</v>
      </c>
      <c r="AP1107" s="1" t="s">
        <v>116</v>
      </c>
      <c r="AQ1107">
        <v>1074.68</v>
      </c>
      <c r="AR1107" s="1" t="s">
        <v>116</v>
      </c>
      <c r="AS1107" s="1" t="s">
        <v>116</v>
      </c>
      <c r="AT1107">
        <v>159.54</v>
      </c>
      <c r="AU1107">
        <v>37.07</v>
      </c>
      <c r="AV1107">
        <v>2.42</v>
      </c>
      <c r="AW1107" s="1" t="s">
        <v>116</v>
      </c>
      <c r="AX1107">
        <v>62.2</v>
      </c>
      <c r="AY1107">
        <v>301.88</v>
      </c>
      <c r="AZ1107">
        <v>2689.25</v>
      </c>
      <c r="BA1107" s="1" t="s">
        <v>116</v>
      </c>
      <c r="BB1107">
        <v>163.05000000000001</v>
      </c>
      <c r="BC1107">
        <v>3.62</v>
      </c>
      <c r="BD1107">
        <v>10.42</v>
      </c>
      <c r="BE1107">
        <v>16709.45</v>
      </c>
    </row>
    <row r="1108" spans="1:57" x14ac:dyDescent="0.25">
      <c r="A1108" s="2">
        <v>42779</v>
      </c>
      <c r="B1108">
        <v>284.82</v>
      </c>
      <c r="C1108" s="1" t="s">
        <v>116</v>
      </c>
      <c r="D1108">
        <v>736.5</v>
      </c>
      <c r="E1108">
        <v>262.62</v>
      </c>
      <c r="F1108">
        <v>4.82</v>
      </c>
      <c r="G1108">
        <v>5.79</v>
      </c>
      <c r="H1108">
        <v>211.53</v>
      </c>
      <c r="I1108">
        <v>44.44</v>
      </c>
      <c r="J1108">
        <v>96.85</v>
      </c>
      <c r="K1108">
        <v>997.97</v>
      </c>
      <c r="L1108">
        <v>0.08</v>
      </c>
      <c r="M1108">
        <v>2.1</v>
      </c>
      <c r="N1108">
        <v>100</v>
      </c>
      <c r="P1108" s="1" t="s">
        <v>116</v>
      </c>
      <c r="Q1108">
        <v>3868.54</v>
      </c>
      <c r="R1108" s="1" t="s">
        <v>116</v>
      </c>
      <c r="S1108">
        <v>604.75</v>
      </c>
      <c r="T1108">
        <v>69.95</v>
      </c>
      <c r="U1108">
        <v>37.96</v>
      </c>
      <c r="V1108">
        <v>100</v>
      </c>
      <c r="W1108">
        <v>3749.89</v>
      </c>
      <c r="X1108">
        <v>121.95</v>
      </c>
      <c r="Y1108">
        <v>27.18</v>
      </c>
      <c r="Z1108" s="1" t="s">
        <v>116</v>
      </c>
      <c r="AA1108">
        <v>262.23</v>
      </c>
      <c r="AB1108">
        <v>152</v>
      </c>
      <c r="AC1108">
        <v>100</v>
      </c>
      <c r="AD1108" s="1" t="s">
        <v>116</v>
      </c>
      <c r="AE1108">
        <v>166.68</v>
      </c>
      <c r="AF1108">
        <v>100.06</v>
      </c>
      <c r="AG1108">
        <v>64.14</v>
      </c>
      <c r="AH1108">
        <v>3.92</v>
      </c>
      <c r="AI1108">
        <v>176.2</v>
      </c>
      <c r="AJ1108">
        <v>21.53</v>
      </c>
      <c r="AK1108">
        <v>46.63</v>
      </c>
      <c r="AL1108">
        <v>1702.96</v>
      </c>
      <c r="AM1108">
        <v>147.75</v>
      </c>
      <c r="AN1108">
        <v>87.62</v>
      </c>
      <c r="AO1108">
        <v>2.2000000000000002</v>
      </c>
      <c r="AP1108" s="1" t="s">
        <v>116</v>
      </c>
      <c r="AQ1108">
        <v>1074.68</v>
      </c>
      <c r="AR1108" s="1" t="s">
        <v>116</v>
      </c>
      <c r="AS1108" s="1" t="s">
        <v>116</v>
      </c>
      <c r="AT1108">
        <v>155.96</v>
      </c>
      <c r="AU1108">
        <v>37.07</v>
      </c>
      <c r="AV1108">
        <v>2.42</v>
      </c>
      <c r="AW1108" s="1" t="s">
        <v>116</v>
      </c>
      <c r="AX1108">
        <v>81.33</v>
      </c>
      <c r="AY1108">
        <v>301.88</v>
      </c>
      <c r="AZ1108">
        <v>2678.94</v>
      </c>
      <c r="BA1108" s="1" t="s">
        <v>116</v>
      </c>
      <c r="BB1108">
        <v>178.96</v>
      </c>
      <c r="BC1108">
        <v>3.62</v>
      </c>
      <c r="BD1108">
        <v>10.3</v>
      </c>
      <c r="BE1108">
        <v>16682.62</v>
      </c>
    </row>
    <row r="1109" spans="1:57" x14ac:dyDescent="0.25">
      <c r="A1109" s="2">
        <v>42786</v>
      </c>
      <c r="B1109">
        <v>270.04000000000002</v>
      </c>
      <c r="C1109" s="1" t="s">
        <v>116</v>
      </c>
      <c r="D1109">
        <v>693.69</v>
      </c>
      <c r="E1109">
        <v>262.62</v>
      </c>
      <c r="F1109">
        <v>4.82</v>
      </c>
      <c r="G1109">
        <v>5.79</v>
      </c>
      <c r="H1109">
        <v>211.53</v>
      </c>
      <c r="I1109">
        <v>44.44</v>
      </c>
      <c r="J1109">
        <v>95.42</v>
      </c>
      <c r="K1109">
        <v>1016.28</v>
      </c>
      <c r="L1109">
        <v>0.08</v>
      </c>
      <c r="M1109">
        <v>2.1</v>
      </c>
      <c r="N1109">
        <v>100</v>
      </c>
      <c r="P1109" s="1" t="s">
        <v>116</v>
      </c>
      <c r="Q1109">
        <v>3818.23</v>
      </c>
      <c r="R1109" s="1" t="s">
        <v>116</v>
      </c>
      <c r="S1109">
        <v>604.75</v>
      </c>
      <c r="T1109">
        <v>69.95</v>
      </c>
      <c r="U1109">
        <v>37.69</v>
      </c>
      <c r="V1109">
        <v>100</v>
      </c>
      <c r="W1109">
        <v>3630.17</v>
      </c>
      <c r="X1109">
        <v>121.95</v>
      </c>
      <c r="Y1109">
        <v>26.85</v>
      </c>
      <c r="Z1109" s="1" t="s">
        <v>116</v>
      </c>
      <c r="AA1109">
        <v>259.37</v>
      </c>
      <c r="AB1109">
        <v>153.37</v>
      </c>
      <c r="AC1109">
        <v>100</v>
      </c>
      <c r="AD1109" s="1" t="s">
        <v>116</v>
      </c>
      <c r="AE1109">
        <v>166.68</v>
      </c>
      <c r="AF1109">
        <v>100.06</v>
      </c>
      <c r="AG1109">
        <v>64.14</v>
      </c>
      <c r="AH1109">
        <v>3.92</v>
      </c>
      <c r="AI1109">
        <v>176.2</v>
      </c>
      <c r="AJ1109">
        <v>21.53</v>
      </c>
      <c r="AK1109">
        <v>46.63</v>
      </c>
      <c r="AL1109">
        <v>1621.4</v>
      </c>
      <c r="AM1109">
        <v>147.75</v>
      </c>
      <c r="AN1109">
        <v>87.75</v>
      </c>
      <c r="AO1109">
        <v>2.2000000000000002</v>
      </c>
      <c r="AP1109" s="1" t="s">
        <v>116</v>
      </c>
      <c r="AQ1109">
        <v>1074.68</v>
      </c>
      <c r="AR1109" s="1" t="s">
        <v>116</v>
      </c>
      <c r="AS1109" s="1" t="s">
        <v>116</v>
      </c>
      <c r="AT1109">
        <v>158.66999999999999</v>
      </c>
      <c r="AU1109">
        <v>37.07</v>
      </c>
      <c r="AV1109">
        <v>2.42</v>
      </c>
      <c r="AW1109" s="1" t="s">
        <v>116</v>
      </c>
      <c r="AX1109">
        <v>83.93</v>
      </c>
      <c r="AY1109">
        <v>301.88</v>
      </c>
      <c r="AZ1109">
        <v>2733.9</v>
      </c>
      <c r="BA1109" s="1" t="s">
        <v>116</v>
      </c>
      <c r="BB1109">
        <v>169.02</v>
      </c>
      <c r="BC1109">
        <v>3.62</v>
      </c>
      <c r="BD1109">
        <v>10.19</v>
      </c>
      <c r="BE1109">
        <v>16062.42</v>
      </c>
    </row>
    <row r="1110" spans="1:57" x14ac:dyDescent="0.25">
      <c r="A1110" s="2">
        <v>42793</v>
      </c>
      <c r="B1110">
        <v>267.42</v>
      </c>
      <c r="C1110" s="1" t="s">
        <v>116</v>
      </c>
      <c r="D1110">
        <v>749.09</v>
      </c>
      <c r="E1110">
        <v>262.62</v>
      </c>
      <c r="F1110">
        <v>4.82</v>
      </c>
      <c r="G1110">
        <v>5.79</v>
      </c>
      <c r="H1110">
        <v>211.53</v>
      </c>
      <c r="I1110">
        <v>44.44</v>
      </c>
      <c r="J1110">
        <v>91.99</v>
      </c>
      <c r="K1110">
        <v>1018.57</v>
      </c>
      <c r="L1110">
        <v>0.08</v>
      </c>
      <c r="M1110">
        <v>2.1</v>
      </c>
      <c r="N1110">
        <v>100</v>
      </c>
      <c r="P1110" s="1" t="s">
        <v>116</v>
      </c>
      <c r="Q1110">
        <v>3770.15</v>
      </c>
      <c r="R1110" s="1" t="s">
        <v>116</v>
      </c>
      <c r="S1110">
        <v>604.75</v>
      </c>
      <c r="T1110">
        <v>76.94</v>
      </c>
      <c r="U1110">
        <v>35.29</v>
      </c>
      <c r="V1110">
        <v>100</v>
      </c>
      <c r="W1110">
        <v>2976.96</v>
      </c>
      <c r="X1110">
        <v>121.95</v>
      </c>
      <c r="Y1110">
        <v>26.52</v>
      </c>
      <c r="Z1110" s="1" t="s">
        <v>116</v>
      </c>
      <c r="AA1110">
        <v>236.28</v>
      </c>
      <c r="AB1110">
        <v>154.06</v>
      </c>
      <c r="AC1110">
        <v>100</v>
      </c>
      <c r="AD1110" s="1" t="s">
        <v>116</v>
      </c>
      <c r="AE1110">
        <v>166.68</v>
      </c>
      <c r="AF1110">
        <v>100.06</v>
      </c>
      <c r="AG1110">
        <v>64.14</v>
      </c>
      <c r="AH1110">
        <v>3.92</v>
      </c>
      <c r="AI1110">
        <v>176.2</v>
      </c>
      <c r="AJ1110">
        <v>21.53</v>
      </c>
      <c r="AK1110">
        <v>46.63</v>
      </c>
      <c r="AL1110">
        <v>1650.29</v>
      </c>
      <c r="AM1110">
        <v>147.75</v>
      </c>
      <c r="AN1110">
        <v>87.75</v>
      </c>
      <c r="AO1110">
        <v>2.2000000000000002</v>
      </c>
      <c r="AP1110" s="1" t="s">
        <v>116</v>
      </c>
      <c r="AQ1110">
        <v>1074.68</v>
      </c>
      <c r="AR1110" s="1" t="s">
        <v>116</v>
      </c>
      <c r="AS1110" s="1" t="s">
        <v>116</v>
      </c>
      <c r="AT1110">
        <v>170.21</v>
      </c>
      <c r="AU1110">
        <v>37.07</v>
      </c>
      <c r="AV1110">
        <v>2.42</v>
      </c>
      <c r="AW1110" s="1" t="s">
        <v>116</v>
      </c>
      <c r="AX1110">
        <v>74.400000000000006</v>
      </c>
      <c r="AY1110">
        <v>301.88</v>
      </c>
      <c r="AZ1110">
        <v>2674.82</v>
      </c>
      <c r="BA1110" s="1" t="s">
        <v>116</v>
      </c>
      <c r="BB1110">
        <v>172.99</v>
      </c>
      <c r="BC1110">
        <v>3.62</v>
      </c>
      <c r="BD1110">
        <v>9.9600000000000009</v>
      </c>
      <c r="BE1110">
        <v>16342.7</v>
      </c>
    </row>
    <row r="1111" spans="1:57" x14ac:dyDescent="0.25">
      <c r="A1111" s="2">
        <v>42800</v>
      </c>
      <c r="B1111">
        <v>267.58</v>
      </c>
      <c r="C1111" s="1" t="s">
        <v>116</v>
      </c>
      <c r="D1111">
        <v>725.17</v>
      </c>
      <c r="E1111">
        <v>262.62</v>
      </c>
      <c r="F1111">
        <v>4.82</v>
      </c>
      <c r="G1111">
        <v>5.79</v>
      </c>
      <c r="H1111">
        <v>211.53</v>
      </c>
      <c r="I1111">
        <v>44.44</v>
      </c>
      <c r="J1111">
        <v>96.97</v>
      </c>
      <c r="K1111">
        <v>1052.9100000000001</v>
      </c>
      <c r="L1111">
        <v>0.08</v>
      </c>
      <c r="M1111">
        <v>2.1</v>
      </c>
      <c r="N1111">
        <v>100</v>
      </c>
      <c r="P1111" s="1" t="s">
        <v>116</v>
      </c>
      <c r="Q1111">
        <v>3779.09</v>
      </c>
      <c r="R1111" s="1" t="s">
        <v>116</v>
      </c>
      <c r="S1111">
        <v>604.75</v>
      </c>
      <c r="T1111">
        <v>76.36</v>
      </c>
      <c r="U1111">
        <v>35.03</v>
      </c>
      <c r="V1111">
        <v>100</v>
      </c>
      <c r="W1111">
        <v>2828</v>
      </c>
      <c r="X1111">
        <v>121.95</v>
      </c>
      <c r="Y1111">
        <v>25.82</v>
      </c>
      <c r="Z1111" s="1" t="s">
        <v>116</v>
      </c>
      <c r="AA1111">
        <v>270.56</v>
      </c>
      <c r="AB1111">
        <v>156.05000000000001</v>
      </c>
      <c r="AC1111">
        <v>100</v>
      </c>
      <c r="AD1111" s="1" t="s">
        <v>116</v>
      </c>
      <c r="AE1111">
        <v>166.68</v>
      </c>
      <c r="AF1111">
        <v>100.06</v>
      </c>
      <c r="AG1111">
        <v>64.14</v>
      </c>
      <c r="AH1111">
        <v>3.92</v>
      </c>
      <c r="AI1111">
        <v>176.2</v>
      </c>
      <c r="AJ1111">
        <v>21.53</v>
      </c>
      <c r="AK1111">
        <v>46.63</v>
      </c>
      <c r="AL1111">
        <v>1650.88</v>
      </c>
      <c r="AM1111">
        <v>147.75</v>
      </c>
      <c r="AN1111">
        <v>87.81</v>
      </c>
      <c r="AO1111">
        <v>2.2000000000000002</v>
      </c>
      <c r="AP1111" s="1" t="s">
        <v>116</v>
      </c>
      <c r="AQ1111">
        <v>1074.68</v>
      </c>
      <c r="AR1111" s="1" t="s">
        <v>116</v>
      </c>
      <c r="AS1111" s="1" t="s">
        <v>116</v>
      </c>
      <c r="AT1111">
        <v>169.06</v>
      </c>
      <c r="AU1111">
        <v>37.07</v>
      </c>
      <c r="AV1111">
        <v>2.42</v>
      </c>
      <c r="AW1111" s="1" t="s">
        <v>116</v>
      </c>
      <c r="AX1111">
        <v>90.2</v>
      </c>
      <c r="AY1111">
        <v>301.88</v>
      </c>
      <c r="AZ1111">
        <v>2690.62</v>
      </c>
      <c r="BA1111" s="1" t="s">
        <v>116</v>
      </c>
      <c r="BB1111">
        <v>173.99</v>
      </c>
      <c r="BC1111">
        <v>3.62</v>
      </c>
      <c r="BD1111">
        <v>9.5</v>
      </c>
      <c r="BE1111">
        <v>16333.76</v>
      </c>
    </row>
    <row r="1112" spans="1:57" x14ac:dyDescent="0.25">
      <c r="A1112" s="2">
        <v>42807</v>
      </c>
      <c r="B1112">
        <v>274.92</v>
      </c>
      <c r="C1112" s="1" t="s">
        <v>116</v>
      </c>
      <c r="D1112">
        <v>755.38</v>
      </c>
      <c r="E1112">
        <v>262.62</v>
      </c>
      <c r="F1112">
        <v>4.82</v>
      </c>
      <c r="G1112">
        <v>5.79</v>
      </c>
      <c r="H1112">
        <v>211.53</v>
      </c>
      <c r="I1112">
        <v>44.44</v>
      </c>
      <c r="J1112">
        <v>96.34</v>
      </c>
      <c r="K1112">
        <v>1162.77</v>
      </c>
      <c r="L1112">
        <v>0.08</v>
      </c>
      <c r="M1112">
        <v>2.1</v>
      </c>
      <c r="N1112">
        <v>100</v>
      </c>
      <c r="P1112" s="1" t="s">
        <v>116</v>
      </c>
      <c r="Q1112">
        <v>3469.39</v>
      </c>
      <c r="R1112" s="1" t="s">
        <v>116</v>
      </c>
      <c r="S1112">
        <v>604.75</v>
      </c>
      <c r="T1112">
        <v>69.95</v>
      </c>
      <c r="U1112">
        <v>34.89</v>
      </c>
      <c r="V1112">
        <v>100</v>
      </c>
      <c r="W1112">
        <v>2928.41</v>
      </c>
      <c r="X1112">
        <v>121.95</v>
      </c>
      <c r="Y1112">
        <v>25.91</v>
      </c>
      <c r="Z1112" s="1" t="s">
        <v>116</v>
      </c>
      <c r="AA1112">
        <v>304.44</v>
      </c>
      <c r="AB1112">
        <v>152.35</v>
      </c>
      <c r="AC1112">
        <v>100</v>
      </c>
      <c r="AD1112" s="1" t="s">
        <v>116</v>
      </c>
      <c r="AE1112">
        <v>166.68</v>
      </c>
      <c r="AF1112">
        <v>100.06</v>
      </c>
      <c r="AG1112">
        <v>64.14</v>
      </c>
      <c r="AH1112">
        <v>3.92</v>
      </c>
      <c r="AI1112">
        <v>176.2</v>
      </c>
      <c r="AJ1112">
        <v>21.53</v>
      </c>
      <c r="AK1112">
        <v>46.63</v>
      </c>
      <c r="AL1112">
        <v>1711.8</v>
      </c>
      <c r="AM1112">
        <v>147.75</v>
      </c>
      <c r="AN1112">
        <v>87.29</v>
      </c>
      <c r="AO1112">
        <v>2.2000000000000002</v>
      </c>
      <c r="AP1112" s="1" t="s">
        <v>116</v>
      </c>
      <c r="AQ1112">
        <v>1074.68</v>
      </c>
      <c r="AR1112" s="1" t="s">
        <v>116</v>
      </c>
      <c r="AS1112" s="1" t="s">
        <v>116</v>
      </c>
      <c r="AT1112">
        <v>168.84</v>
      </c>
      <c r="AU1112">
        <v>37.07</v>
      </c>
      <c r="AV1112">
        <v>2.42</v>
      </c>
      <c r="AW1112" s="1" t="s">
        <v>116</v>
      </c>
      <c r="AX1112">
        <v>93.33</v>
      </c>
      <c r="AY1112">
        <v>301.88</v>
      </c>
      <c r="AZ1112">
        <v>2678.26</v>
      </c>
      <c r="BA1112" s="1" t="s">
        <v>116</v>
      </c>
      <c r="BB1112">
        <v>174.98</v>
      </c>
      <c r="BC1112">
        <v>3.62</v>
      </c>
      <c r="BD1112">
        <v>9.61</v>
      </c>
      <c r="BE1112">
        <v>16306.92</v>
      </c>
    </row>
    <row r="1113" spans="1:57" x14ac:dyDescent="0.25">
      <c r="A1113" s="2">
        <v>42814</v>
      </c>
      <c r="B1113">
        <v>273.31</v>
      </c>
      <c r="C1113" s="1" t="s">
        <v>116</v>
      </c>
      <c r="D1113">
        <v>698.73</v>
      </c>
      <c r="E1113">
        <v>262.62</v>
      </c>
      <c r="F1113">
        <v>4.82</v>
      </c>
      <c r="G1113">
        <v>5.79</v>
      </c>
      <c r="H1113">
        <v>211.53</v>
      </c>
      <c r="I1113">
        <v>44.44</v>
      </c>
      <c r="J1113">
        <v>97.3</v>
      </c>
      <c r="K1113">
        <v>1199.4000000000001</v>
      </c>
      <c r="L1113">
        <v>0.08</v>
      </c>
      <c r="M1113">
        <v>2.1</v>
      </c>
      <c r="N1113">
        <v>100</v>
      </c>
      <c r="P1113" s="1" t="s">
        <v>116</v>
      </c>
      <c r="Q1113">
        <v>3327.39</v>
      </c>
      <c r="R1113" s="1" t="s">
        <v>116</v>
      </c>
      <c r="S1113">
        <v>604.75</v>
      </c>
      <c r="T1113">
        <v>69.95</v>
      </c>
      <c r="U1113">
        <v>34.76</v>
      </c>
      <c r="V1113">
        <v>100</v>
      </c>
      <c r="W1113">
        <v>3056.95</v>
      </c>
      <c r="X1113">
        <v>121.95</v>
      </c>
      <c r="Y1113">
        <v>26.16</v>
      </c>
      <c r="Z1113" s="1" t="s">
        <v>116</v>
      </c>
      <c r="AA1113">
        <v>302.25</v>
      </c>
      <c r="AB1113">
        <v>150.69999999999999</v>
      </c>
      <c r="AC1113">
        <v>100</v>
      </c>
      <c r="AD1113" s="1" t="s">
        <v>116</v>
      </c>
      <c r="AE1113">
        <v>166.68</v>
      </c>
      <c r="AF1113">
        <v>100.06</v>
      </c>
      <c r="AG1113">
        <v>64.14</v>
      </c>
      <c r="AH1113">
        <v>3.92</v>
      </c>
      <c r="AI1113">
        <v>176.2</v>
      </c>
      <c r="AJ1113">
        <v>21.53</v>
      </c>
      <c r="AK1113">
        <v>46.63</v>
      </c>
      <c r="AL1113">
        <v>1719.66</v>
      </c>
      <c r="AM1113">
        <v>147.75</v>
      </c>
      <c r="AN1113">
        <v>88.14</v>
      </c>
      <c r="AO1113">
        <v>2.2000000000000002</v>
      </c>
      <c r="AP1113" s="1" t="s">
        <v>116</v>
      </c>
      <c r="AQ1113">
        <v>1074.68</v>
      </c>
      <c r="AR1113" s="1" t="s">
        <v>116</v>
      </c>
      <c r="AS1113" s="1" t="s">
        <v>116</v>
      </c>
      <c r="AT1113">
        <v>171.05</v>
      </c>
      <c r="AU1113">
        <v>37.07</v>
      </c>
      <c r="AV1113">
        <v>2.42</v>
      </c>
      <c r="AW1113" s="1" t="s">
        <v>116</v>
      </c>
      <c r="AX1113">
        <v>107.33</v>
      </c>
      <c r="AY1113">
        <v>301.88</v>
      </c>
      <c r="AZ1113">
        <v>2650.78</v>
      </c>
      <c r="BA1113" s="1" t="s">
        <v>116</v>
      </c>
      <c r="BB1113">
        <v>172</v>
      </c>
      <c r="BC1113">
        <v>3.62</v>
      </c>
      <c r="BD1113">
        <v>9.61</v>
      </c>
      <c r="BE1113">
        <v>13566.74</v>
      </c>
    </row>
    <row r="1114" spans="1:57" x14ac:dyDescent="0.25">
      <c r="A1114" s="2">
        <v>42821</v>
      </c>
      <c r="B1114">
        <v>276.47000000000003</v>
      </c>
      <c r="C1114" s="1" t="s">
        <v>116</v>
      </c>
      <c r="D1114">
        <v>702.51</v>
      </c>
      <c r="E1114">
        <v>262.62</v>
      </c>
      <c r="F1114">
        <v>4.82</v>
      </c>
      <c r="G1114">
        <v>5.79</v>
      </c>
      <c r="H1114">
        <v>211.53</v>
      </c>
      <c r="I1114">
        <v>44.44</v>
      </c>
      <c r="J1114">
        <v>101.14</v>
      </c>
      <c r="K1114">
        <v>1247.46</v>
      </c>
      <c r="L1114">
        <v>0.08</v>
      </c>
      <c r="M1114">
        <v>2.1</v>
      </c>
      <c r="N1114">
        <v>100</v>
      </c>
      <c r="P1114" s="1" t="s">
        <v>116</v>
      </c>
      <c r="Q1114">
        <v>3284.9</v>
      </c>
      <c r="R1114" s="1" t="s">
        <v>116</v>
      </c>
      <c r="S1114">
        <v>604.75</v>
      </c>
      <c r="T1114">
        <v>69.95</v>
      </c>
      <c r="U1114">
        <v>33.159999999999997</v>
      </c>
      <c r="V1114">
        <v>100</v>
      </c>
      <c r="W1114">
        <v>2946.06</v>
      </c>
      <c r="X1114">
        <v>121.95</v>
      </c>
      <c r="Y1114">
        <v>26.16</v>
      </c>
      <c r="Z1114" s="1" t="s">
        <v>116</v>
      </c>
      <c r="AA1114">
        <v>293.64999999999998</v>
      </c>
      <c r="AB1114">
        <v>151.18</v>
      </c>
      <c r="AC1114">
        <v>100</v>
      </c>
      <c r="AD1114" s="1" t="s">
        <v>116</v>
      </c>
      <c r="AE1114">
        <v>166.68</v>
      </c>
      <c r="AF1114">
        <v>100.06</v>
      </c>
      <c r="AG1114">
        <v>64.14</v>
      </c>
      <c r="AH1114">
        <v>3.92</v>
      </c>
      <c r="AI1114">
        <v>176.2</v>
      </c>
      <c r="AJ1114">
        <v>21.53</v>
      </c>
      <c r="AK1114">
        <v>46.63</v>
      </c>
      <c r="AL1114">
        <v>1726.54</v>
      </c>
      <c r="AM1114">
        <v>147.75</v>
      </c>
      <c r="AN1114">
        <v>88.07</v>
      </c>
      <c r="AO1114">
        <v>2.2000000000000002</v>
      </c>
      <c r="AP1114" s="1" t="s">
        <v>116</v>
      </c>
      <c r="AQ1114">
        <v>1074.68</v>
      </c>
      <c r="AR1114" s="1" t="s">
        <v>116</v>
      </c>
      <c r="AS1114" s="1" t="s">
        <v>116</v>
      </c>
      <c r="AT1114">
        <v>180.85</v>
      </c>
      <c r="AU1114">
        <v>37.07</v>
      </c>
      <c r="AV1114">
        <v>2.42</v>
      </c>
      <c r="AW1114" s="1" t="s">
        <v>116</v>
      </c>
      <c r="AX1114">
        <v>104.87</v>
      </c>
      <c r="AY1114">
        <v>301.88</v>
      </c>
      <c r="AZ1114">
        <v>2679.63</v>
      </c>
      <c r="BA1114" s="1" t="s">
        <v>116</v>
      </c>
      <c r="BB1114">
        <v>172.99</v>
      </c>
      <c r="BC1114">
        <v>3.62</v>
      </c>
      <c r="BD1114">
        <v>9.9600000000000009</v>
      </c>
      <c r="BE1114">
        <v>13855.96</v>
      </c>
    </row>
    <row r="1115" spans="1:57" x14ac:dyDescent="0.25">
      <c r="A1115" s="2">
        <v>42828</v>
      </c>
      <c r="B1115">
        <v>282.41000000000003</v>
      </c>
      <c r="C1115" s="1" t="s">
        <v>116</v>
      </c>
      <c r="D1115">
        <v>784.34</v>
      </c>
      <c r="E1115">
        <v>262.62</v>
      </c>
      <c r="F1115">
        <v>4.82</v>
      </c>
      <c r="G1115">
        <v>5.79</v>
      </c>
      <c r="H1115">
        <v>211.53</v>
      </c>
      <c r="I1115">
        <v>44.44</v>
      </c>
      <c r="J1115">
        <v>103.35</v>
      </c>
      <c r="K1115">
        <v>1247.46</v>
      </c>
      <c r="L1115">
        <v>0.08</v>
      </c>
      <c r="M1115">
        <v>2.1</v>
      </c>
      <c r="N1115">
        <v>100</v>
      </c>
      <c r="P1115" s="1" t="s">
        <v>116</v>
      </c>
      <c r="Q1115">
        <v>3301.68</v>
      </c>
      <c r="R1115" s="1" t="s">
        <v>116</v>
      </c>
      <c r="S1115">
        <v>604.75</v>
      </c>
      <c r="T1115">
        <v>69.95</v>
      </c>
      <c r="U1115">
        <v>33.159999999999997</v>
      </c>
      <c r="V1115">
        <v>100</v>
      </c>
      <c r="W1115">
        <v>3472.38</v>
      </c>
      <c r="X1115">
        <v>121.95</v>
      </c>
      <c r="Y1115">
        <v>26.41</v>
      </c>
      <c r="Z1115" s="1" t="s">
        <v>116</v>
      </c>
      <c r="AA1115">
        <v>315.77</v>
      </c>
      <c r="AB1115">
        <v>150.09</v>
      </c>
      <c r="AC1115">
        <v>100</v>
      </c>
      <c r="AD1115" s="1" t="s">
        <v>116</v>
      </c>
      <c r="AE1115">
        <v>166.68</v>
      </c>
      <c r="AF1115">
        <v>100.06</v>
      </c>
      <c r="AG1115">
        <v>64.14</v>
      </c>
      <c r="AH1115">
        <v>3.92</v>
      </c>
      <c r="AI1115">
        <v>176.2</v>
      </c>
      <c r="AJ1115">
        <v>21.53</v>
      </c>
      <c r="AK1115">
        <v>46.63</v>
      </c>
      <c r="AL1115">
        <v>1714.75</v>
      </c>
      <c r="AM1115">
        <v>147.75</v>
      </c>
      <c r="AN1115">
        <v>88.78</v>
      </c>
      <c r="AO1115">
        <v>2.2000000000000002</v>
      </c>
      <c r="AP1115" s="1" t="s">
        <v>116</v>
      </c>
      <c r="AQ1115">
        <v>1074.68</v>
      </c>
      <c r="AR1115" s="1" t="s">
        <v>116</v>
      </c>
      <c r="AS1115" s="1" t="s">
        <v>116</v>
      </c>
      <c r="AT1115">
        <v>182.94</v>
      </c>
      <c r="AU1115">
        <v>37.07</v>
      </c>
      <c r="AV1115">
        <v>2.42</v>
      </c>
      <c r="AW1115" s="1" t="s">
        <v>116</v>
      </c>
      <c r="AX1115">
        <v>103.2</v>
      </c>
      <c r="AY1115">
        <v>301.88</v>
      </c>
      <c r="AZ1115">
        <v>2760.69</v>
      </c>
      <c r="BA1115" s="1" t="s">
        <v>116</v>
      </c>
      <c r="BB1115">
        <v>173.99</v>
      </c>
      <c r="BC1115">
        <v>3.62</v>
      </c>
      <c r="BD1115">
        <v>10.07</v>
      </c>
      <c r="BE1115">
        <v>14031.88</v>
      </c>
    </row>
    <row r="1116" spans="1:57" x14ac:dyDescent="0.25">
      <c r="A1116" s="2">
        <v>42835</v>
      </c>
      <c r="B1116">
        <v>278.39999999999998</v>
      </c>
      <c r="C1116" s="1" t="s">
        <v>116</v>
      </c>
      <c r="D1116">
        <v>705.03</v>
      </c>
      <c r="E1116">
        <v>262.62</v>
      </c>
      <c r="F1116">
        <v>4.82</v>
      </c>
      <c r="G1116">
        <v>5.79</v>
      </c>
      <c r="H1116">
        <v>211.53</v>
      </c>
      <c r="I1116">
        <v>44.44</v>
      </c>
      <c r="J1116">
        <v>102.57</v>
      </c>
      <c r="K1116">
        <v>1208.55</v>
      </c>
      <c r="L1116">
        <v>0.08</v>
      </c>
      <c r="M1116">
        <v>2.1</v>
      </c>
      <c r="N1116">
        <v>100</v>
      </c>
      <c r="P1116" s="1" t="s">
        <v>116</v>
      </c>
      <c r="Q1116">
        <v>3231.24</v>
      </c>
      <c r="R1116" s="1" t="s">
        <v>116</v>
      </c>
      <c r="S1116">
        <v>604.75</v>
      </c>
      <c r="T1116">
        <v>67.03</v>
      </c>
      <c r="U1116">
        <v>34.89</v>
      </c>
      <c r="V1116">
        <v>100</v>
      </c>
      <c r="W1116">
        <v>3570.03</v>
      </c>
      <c r="X1116">
        <v>121.95</v>
      </c>
      <c r="Y1116">
        <v>26.49</v>
      </c>
      <c r="Z1116" s="1" t="s">
        <v>116</v>
      </c>
      <c r="AA1116">
        <v>315.77</v>
      </c>
      <c r="AB1116">
        <v>150.69999999999999</v>
      </c>
      <c r="AC1116">
        <v>100</v>
      </c>
      <c r="AD1116" s="1" t="s">
        <v>116</v>
      </c>
      <c r="AE1116">
        <v>166.68</v>
      </c>
      <c r="AF1116">
        <v>100.06</v>
      </c>
      <c r="AG1116">
        <v>64.14</v>
      </c>
      <c r="AH1116">
        <v>3.92</v>
      </c>
      <c r="AI1116">
        <v>176.2</v>
      </c>
      <c r="AJ1116">
        <v>21.53</v>
      </c>
      <c r="AK1116">
        <v>46.63</v>
      </c>
      <c r="AL1116">
        <v>1718.68</v>
      </c>
      <c r="AM1116">
        <v>147.75</v>
      </c>
      <c r="AN1116">
        <v>89.23</v>
      </c>
      <c r="AO1116">
        <v>2.2000000000000002</v>
      </c>
      <c r="AP1116" s="1" t="s">
        <v>116</v>
      </c>
      <c r="AQ1116">
        <v>1074.68</v>
      </c>
      <c r="AR1116" s="1" t="s">
        <v>116</v>
      </c>
      <c r="AS1116" s="1" t="s">
        <v>116</v>
      </c>
      <c r="AT1116">
        <v>186.71</v>
      </c>
      <c r="AU1116">
        <v>37.07</v>
      </c>
      <c r="AV1116">
        <v>2.42</v>
      </c>
      <c r="AW1116">
        <v>105</v>
      </c>
      <c r="AX1116">
        <v>123.27</v>
      </c>
      <c r="AY1116">
        <v>301.88</v>
      </c>
      <c r="AZ1116">
        <v>2720.16</v>
      </c>
      <c r="BA1116" s="1" t="s">
        <v>116</v>
      </c>
      <c r="BB1116">
        <v>188.9</v>
      </c>
      <c r="BC1116">
        <v>3.62</v>
      </c>
      <c r="BD1116">
        <v>9.9600000000000009</v>
      </c>
      <c r="BE1116">
        <v>14112.39</v>
      </c>
    </row>
    <row r="1117" spans="1:57" x14ac:dyDescent="0.25">
      <c r="A1117" s="2">
        <v>42842</v>
      </c>
      <c r="B1117">
        <v>275.61</v>
      </c>
      <c r="C1117" s="1" t="s">
        <v>116</v>
      </c>
      <c r="D1117">
        <v>705.03</v>
      </c>
      <c r="E1117">
        <v>262.62</v>
      </c>
      <c r="F1117">
        <v>4.82</v>
      </c>
      <c r="G1117">
        <v>5.79</v>
      </c>
      <c r="H1117">
        <v>211.53</v>
      </c>
      <c r="I1117">
        <v>44.44</v>
      </c>
      <c r="J1117">
        <v>101.86</v>
      </c>
      <c r="K1117">
        <v>1190.24</v>
      </c>
      <c r="L1117">
        <v>0.08</v>
      </c>
      <c r="M1117">
        <v>2.1</v>
      </c>
      <c r="N1117">
        <v>100</v>
      </c>
      <c r="P1117" s="1" t="s">
        <v>116</v>
      </c>
      <c r="Q1117">
        <v>2996.44</v>
      </c>
      <c r="R1117" s="1" t="s">
        <v>116</v>
      </c>
      <c r="S1117">
        <v>604.75</v>
      </c>
      <c r="T1117">
        <v>73.150000000000006</v>
      </c>
      <c r="U1117">
        <v>33.03</v>
      </c>
      <c r="V1117">
        <v>100</v>
      </c>
      <c r="W1117">
        <v>3387.42</v>
      </c>
      <c r="X1117">
        <v>121.95</v>
      </c>
      <c r="Y1117">
        <v>26.04</v>
      </c>
      <c r="Z1117" s="1" t="s">
        <v>116</v>
      </c>
      <c r="AA1117">
        <v>314.82</v>
      </c>
      <c r="AB1117">
        <v>150.22</v>
      </c>
      <c r="AC1117">
        <v>100</v>
      </c>
      <c r="AD1117" s="1" t="s">
        <v>116</v>
      </c>
      <c r="AE1117">
        <v>166.68</v>
      </c>
      <c r="AF1117">
        <v>100.06</v>
      </c>
      <c r="AG1117">
        <v>64.14</v>
      </c>
      <c r="AH1117">
        <v>3.92</v>
      </c>
      <c r="AI1117">
        <v>176.2</v>
      </c>
      <c r="AJ1117">
        <v>21.53</v>
      </c>
      <c r="AK1117">
        <v>46.63</v>
      </c>
      <c r="AL1117">
        <v>1695.69</v>
      </c>
      <c r="AM1117">
        <v>147.75</v>
      </c>
      <c r="AN1117">
        <v>88.85</v>
      </c>
      <c r="AO1117">
        <v>2.2000000000000002</v>
      </c>
      <c r="AP1117" s="1" t="s">
        <v>116</v>
      </c>
      <c r="AQ1117">
        <v>1074.68</v>
      </c>
      <c r="AR1117" s="1" t="s">
        <v>116</v>
      </c>
      <c r="AS1117" s="1" t="s">
        <v>116</v>
      </c>
      <c r="AT1117">
        <v>181.97</v>
      </c>
      <c r="AU1117">
        <v>37.07</v>
      </c>
      <c r="AV1117">
        <v>2.42</v>
      </c>
      <c r="AW1117">
        <v>102.5</v>
      </c>
      <c r="AX1117">
        <v>118.07</v>
      </c>
      <c r="AY1117">
        <v>301.88</v>
      </c>
      <c r="AZ1117">
        <v>2709.17</v>
      </c>
      <c r="BA1117" s="1" t="s">
        <v>116</v>
      </c>
      <c r="BB1117">
        <v>171.01</v>
      </c>
      <c r="BC1117">
        <v>3.62</v>
      </c>
      <c r="BD1117">
        <v>10.19</v>
      </c>
      <c r="BE1117">
        <v>14049.77</v>
      </c>
    </row>
    <row r="1118" spans="1:57" x14ac:dyDescent="0.25">
      <c r="A1118" s="2">
        <v>42849</v>
      </c>
      <c r="B1118">
        <v>258.58999999999997</v>
      </c>
      <c r="C1118" s="1" t="s">
        <v>116</v>
      </c>
      <c r="D1118">
        <v>711.32</v>
      </c>
      <c r="E1118">
        <v>262.62</v>
      </c>
      <c r="F1118">
        <v>4.82</v>
      </c>
      <c r="G1118">
        <v>5.79</v>
      </c>
      <c r="H1118">
        <v>211.53</v>
      </c>
      <c r="I1118">
        <v>44.44</v>
      </c>
      <c r="J1118">
        <v>108.77</v>
      </c>
      <c r="K1118">
        <v>1208.55</v>
      </c>
      <c r="L1118">
        <v>0.08</v>
      </c>
      <c r="M1118">
        <v>2.1</v>
      </c>
      <c r="N1118">
        <v>100</v>
      </c>
      <c r="P1118" s="1" t="s">
        <v>116</v>
      </c>
      <c r="Q1118">
        <v>3050.11</v>
      </c>
      <c r="R1118" s="1" t="s">
        <v>116</v>
      </c>
      <c r="S1118">
        <v>604.75</v>
      </c>
      <c r="T1118">
        <v>68.489999999999995</v>
      </c>
      <c r="U1118">
        <v>33.56</v>
      </c>
      <c r="V1118">
        <v>100</v>
      </c>
      <c r="W1118">
        <v>3314.04</v>
      </c>
      <c r="X1118">
        <v>121.95</v>
      </c>
      <c r="Y1118">
        <v>25.57</v>
      </c>
      <c r="Z1118" s="1" t="s">
        <v>116</v>
      </c>
      <c r="AA1118">
        <v>316.73</v>
      </c>
      <c r="AB1118">
        <v>151.25</v>
      </c>
      <c r="AC1118">
        <v>100</v>
      </c>
      <c r="AD1118" s="1" t="s">
        <v>116</v>
      </c>
      <c r="AE1118">
        <v>166.68</v>
      </c>
      <c r="AF1118">
        <v>100.06</v>
      </c>
      <c r="AG1118">
        <v>64.14</v>
      </c>
      <c r="AH1118">
        <v>3.92</v>
      </c>
      <c r="AI1118">
        <v>176.2</v>
      </c>
      <c r="AJ1118">
        <v>21.53</v>
      </c>
      <c r="AK1118">
        <v>46.63</v>
      </c>
      <c r="AL1118">
        <v>1633.78</v>
      </c>
      <c r="AM1118">
        <v>147.75</v>
      </c>
      <c r="AN1118">
        <v>88.85</v>
      </c>
      <c r="AO1118">
        <v>2.2000000000000002</v>
      </c>
      <c r="AP1118" s="1" t="s">
        <v>116</v>
      </c>
      <c r="AQ1118">
        <v>1074.68</v>
      </c>
      <c r="AR1118" s="1" t="s">
        <v>116</v>
      </c>
      <c r="AS1118" s="1" t="s">
        <v>116</v>
      </c>
      <c r="AT1118">
        <v>184.9</v>
      </c>
      <c r="AU1118">
        <v>37.07</v>
      </c>
      <c r="AV1118">
        <v>2.42</v>
      </c>
      <c r="AW1118">
        <v>103.75</v>
      </c>
      <c r="AX1118">
        <v>118.27</v>
      </c>
      <c r="AY1118">
        <v>301.88</v>
      </c>
      <c r="AZ1118">
        <v>2686.5</v>
      </c>
      <c r="BA1118" s="1" t="s">
        <v>116</v>
      </c>
      <c r="BB1118">
        <v>194.87</v>
      </c>
      <c r="BC1118">
        <v>3.62</v>
      </c>
      <c r="BD1118">
        <v>9.9600000000000009</v>
      </c>
      <c r="BE1118">
        <v>13605.5</v>
      </c>
    </row>
    <row r="1119" spans="1:57" x14ac:dyDescent="0.25">
      <c r="A1119" s="2">
        <v>42856</v>
      </c>
      <c r="B1119">
        <v>269.94</v>
      </c>
      <c r="C1119" s="1" t="s">
        <v>116</v>
      </c>
      <c r="D1119">
        <v>755.38</v>
      </c>
      <c r="E1119">
        <v>262.62</v>
      </c>
      <c r="F1119">
        <v>4.82</v>
      </c>
      <c r="G1119">
        <v>5.79</v>
      </c>
      <c r="H1119">
        <v>211.53</v>
      </c>
      <c r="I1119">
        <v>44.44</v>
      </c>
      <c r="J1119">
        <v>108.71</v>
      </c>
      <c r="K1119">
        <v>1304.69</v>
      </c>
      <c r="L1119">
        <v>0.08</v>
      </c>
      <c r="M1119">
        <v>2.1</v>
      </c>
      <c r="N1119">
        <v>100</v>
      </c>
      <c r="P1119" s="1" t="s">
        <v>116</v>
      </c>
      <c r="Q1119">
        <v>3232.36</v>
      </c>
      <c r="R1119" s="1" t="s">
        <v>116</v>
      </c>
      <c r="S1119">
        <v>604.75</v>
      </c>
      <c r="T1119">
        <v>68.489999999999995</v>
      </c>
      <c r="U1119">
        <v>36.619999999999997</v>
      </c>
      <c r="V1119">
        <v>100</v>
      </c>
      <c r="W1119">
        <v>3245.08</v>
      </c>
      <c r="X1119">
        <v>121.95</v>
      </c>
      <c r="Y1119">
        <v>26.07</v>
      </c>
      <c r="Z1119" s="1" t="s">
        <v>116</v>
      </c>
      <c r="AA1119">
        <v>316.73</v>
      </c>
      <c r="AB1119">
        <v>151.32</v>
      </c>
      <c r="AC1119">
        <v>100</v>
      </c>
      <c r="AD1119" s="1" t="s">
        <v>116</v>
      </c>
      <c r="AE1119">
        <v>166.68</v>
      </c>
      <c r="AF1119">
        <v>100.06</v>
      </c>
      <c r="AG1119">
        <v>64.14</v>
      </c>
      <c r="AH1119">
        <v>3.92</v>
      </c>
      <c r="AI1119">
        <v>176.2</v>
      </c>
      <c r="AJ1119">
        <v>21.53</v>
      </c>
      <c r="AK1119">
        <v>46.63</v>
      </c>
      <c r="AL1119">
        <v>1621.4</v>
      </c>
      <c r="AM1119">
        <v>147.75</v>
      </c>
      <c r="AN1119">
        <v>88.85</v>
      </c>
      <c r="AO1119">
        <v>2.2000000000000002</v>
      </c>
      <c r="AP1119" s="1" t="s">
        <v>116</v>
      </c>
      <c r="AQ1119">
        <v>1074.68</v>
      </c>
      <c r="AR1119" s="1" t="s">
        <v>116</v>
      </c>
      <c r="AS1119" s="1" t="s">
        <v>116</v>
      </c>
      <c r="AT1119">
        <v>189.93</v>
      </c>
      <c r="AU1119">
        <v>37.07</v>
      </c>
      <c r="AV1119">
        <v>2.42</v>
      </c>
      <c r="AW1119">
        <v>102</v>
      </c>
      <c r="AX1119">
        <v>134.07</v>
      </c>
      <c r="AY1119">
        <v>301.88</v>
      </c>
      <c r="AZ1119">
        <v>2692.68</v>
      </c>
      <c r="BA1119" s="1" t="s">
        <v>116</v>
      </c>
      <c r="BB1119">
        <v>238.61</v>
      </c>
      <c r="BC1119">
        <v>3.62</v>
      </c>
      <c r="BD1119">
        <v>9.9600000000000009</v>
      </c>
      <c r="BE1119">
        <v>13292.42</v>
      </c>
    </row>
    <row r="1120" spans="1:57" x14ac:dyDescent="0.25">
      <c r="A1120" s="2">
        <v>42863</v>
      </c>
      <c r="B1120">
        <v>273.83999999999997</v>
      </c>
      <c r="C1120" s="1" t="s">
        <v>116</v>
      </c>
      <c r="D1120">
        <v>723.91</v>
      </c>
      <c r="E1120">
        <v>262.62</v>
      </c>
      <c r="F1120">
        <v>4.82</v>
      </c>
      <c r="G1120">
        <v>5.79</v>
      </c>
      <c r="H1120">
        <v>211.53</v>
      </c>
      <c r="I1120">
        <v>44.44</v>
      </c>
      <c r="J1120">
        <v>116.13</v>
      </c>
      <c r="K1120">
        <v>1327.58</v>
      </c>
      <c r="L1120">
        <v>0.08</v>
      </c>
      <c r="M1120">
        <v>2.1</v>
      </c>
      <c r="N1120">
        <v>100</v>
      </c>
      <c r="P1120" s="1" t="s">
        <v>116</v>
      </c>
      <c r="Q1120">
        <v>3341.93</v>
      </c>
      <c r="R1120" s="1" t="s">
        <v>116</v>
      </c>
      <c r="S1120">
        <v>604.75</v>
      </c>
      <c r="T1120">
        <v>68.489999999999995</v>
      </c>
      <c r="U1120">
        <v>38.89</v>
      </c>
      <c r="V1120">
        <v>100</v>
      </c>
      <c r="W1120">
        <v>3322.87</v>
      </c>
      <c r="X1120">
        <v>121.95</v>
      </c>
      <c r="Y1120">
        <v>26.18</v>
      </c>
      <c r="Z1120" s="1" t="s">
        <v>116</v>
      </c>
      <c r="AA1120">
        <v>307.31</v>
      </c>
      <c r="AB1120">
        <v>155.5</v>
      </c>
      <c r="AC1120">
        <v>100</v>
      </c>
      <c r="AD1120" s="1" t="s">
        <v>116</v>
      </c>
      <c r="AE1120">
        <v>166.68</v>
      </c>
      <c r="AF1120">
        <v>100.06</v>
      </c>
      <c r="AG1120">
        <v>64.14</v>
      </c>
      <c r="AH1120">
        <v>3.92</v>
      </c>
      <c r="AI1120">
        <v>176.2</v>
      </c>
      <c r="AJ1120">
        <v>21.53</v>
      </c>
      <c r="AK1120">
        <v>46.63</v>
      </c>
      <c r="AL1120">
        <v>1619.43</v>
      </c>
      <c r="AM1120">
        <v>147.75</v>
      </c>
      <c r="AN1120">
        <v>88.33</v>
      </c>
      <c r="AO1120">
        <v>2.2000000000000002</v>
      </c>
      <c r="AP1120" s="1" t="s">
        <v>116</v>
      </c>
      <c r="AQ1120">
        <v>1074.68</v>
      </c>
      <c r="AR1120" s="1" t="s">
        <v>116</v>
      </c>
      <c r="AS1120" s="1" t="s">
        <v>116</v>
      </c>
      <c r="AT1120">
        <v>196.07</v>
      </c>
      <c r="AU1120">
        <v>37.07</v>
      </c>
      <c r="AV1120">
        <v>2.42</v>
      </c>
      <c r="AW1120">
        <v>100.25</v>
      </c>
      <c r="AX1120">
        <v>140.53</v>
      </c>
      <c r="AY1120">
        <v>301.88</v>
      </c>
      <c r="AZ1120">
        <v>2706.42</v>
      </c>
      <c r="BA1120" s="1" t="s">
        <v>116</v>
      </c>
      <c r="BB1120">
        <v>238.61</v>
      </c>
      <c r="BC1120">
        <v>3.62</v>
      </c>
      <c r="BD1120">
        <v>9.9600000000000009</v>
      </c>
      <c r="BE1120">
        <v>13519.03</v>
      </c>
    </row>
    <row r="1121" spans="1:57" x14ac:dyDescent="0.25">
      <c r="A1121" s="2">
        <v>42870</v>
      </c>
      <c r="B1121">
        <v>270.89999999999998</v>
      </c>
      <c r="C1121" s="1" t="s">
        <v>116</v>
      </c>
      <c r="D1121">
        <v>761.68</v>
      </c>
      <c r="E1121">
        <v>262.62</v>
      </c>
      <c r="F1121">
        <v>4.82</v>
      </c>
      <c r="G1121">
        <v>5.79</v>
      </c>
      <c r="H1121">
        <v>211.53</v>
      </c>
      <c r="I1121">
        <v>44.44</v>
      </c>
      <c r="J1121">
        <v>119.65</v>
      </c>
      <c r="K1121">
        <v>1323</v>
      </c>
      <c r="L1121">
        <v>0.08</v>
      </c>
      <c r="M1121">
        <v>2.1</v>
      </c>
      <c r="N1121">
        <v>100</v>
      </c>
      <c r="P1121" s="1" t="s">
        <v>116</v>
      </c>
      <c r="Q1121">
        <v>3411.25</v>
      </c>
      <c r="R1121" s="1" t="s">
        <v>116</v>
      </c>
      <c r="S1121">
        <v>604.75</v>
      </c>
      <c r="T1121">
        <v>68.489999999999995</v>
      </c>
      <c r="U1121">
        <v>41.02</v>
      </c>
      <c r="V1121">
        <v>100</v>
      </c>
      <c r="W1121">
        <v>3498.31</v>
      </c>
      <c r="X1121">
        <v>121.95</v>
      </c>
      <c r="Y1121">
        <v>27.52</v>
      </c>
      <c r="Z1121" s="1" t="s">
        <v>116</v>
      </c>
      <c r="AA1121">
        <v>309.89999999999998</v>
      </c>
      <c r="AB1121">
        <v>162.69</v>
      </c>
      <c r="AC1121">
        <v>100</v>
      </c>
      <c r="AD1121" s="1" t="s">
        <v>116</v>
      </c>
      <c r="AE1121">
        <v>166.68</v>
      </c>
      <c r="AF1121">
        <v>100.06</v>
      </c>
      <c r="AG1121">
        <v>64.14</v>
      </c>
      <c r="AH1121">
        <v>3.92</v>
      </c>
      <c r="AI1121">
        <v>176.2</v>
      </c>
      <c r="AJ1121">
        <v>21.53</v>
      </c>
      <c r="AK1121">
        <v>46.63</v>
      </c>
      <c r="AL1121">
        <v>1738.33</v>
      </c>
      <c r="AM1121">
        <v>147.75</v>
      </c>
      <c r="AN1121">
        <v>88.33</v>
      </c>
      <c r="AO1121">
        <v>2.2000000000000002</v>
      </c>
      <c r="AP1121" s="1" t="s">
        <v>116</v>
      </c>
      <c r="AQ1121">
        <v>1074.68</v>
      </c>
      <c r="AR1121" s="1" t="s">
        <v>116</v>
      </c>
      <c r="AS1121" s="1" t="s">
        <v>116</v>
      </c>
      <c r="AT1121">
        <v>194.01</v>
      </c>
      <c r="AU1121">
        <v>37.07</v>
      </c>
      <c r="AV1121">
        <v>2.42</v>
      </c>
      <c r="AW1121">
        <v>107.5</v>
      </c>
      <c r="AX1121">
        <v>135.33000000000001</v>
      </c>
      <c r="AY1121">
        <v>301.88</v>
      </c>
      <c r="AZ1121">
        <v>2706.42</v>
      </c>
      <c r="BA1121" s="1" t="s">
        <v>116</v>
      </c>
      <c r="BB1121">
        <v>226.68</v>
      </c>
      <c r="BC1121">
        <v>3.62</v>
      </c>
      <c r="BD1121">
        <v>9.9600000000000009</v>
      </c>
      <c r="BE1121">
        <v>13775.46</v>
      </c>
    </row>
    <row r="1122" spans="1:57" x14ac:dyDescent="0.25">
      <c r="A1122" s="2">
        <v>42877</v>
      </c>
      <c r="B1122">
        <v>272.24</v>
      </c>
      <c r="C1122" s="1" t="s">
        <v>116</v>
      </c>
      <c r="D1122">
        <v>755.38</v>
      </c>
      <c r="E1122">
        <v>262.62</v>
      </c>
      <c r="F1122">
        <v>4.82</v>
      </c>
      <c r="G1122">
        <v>5.79</v>
      </c>
      <c r="H1122">
        <v>211.53</v>
      </c>
      <c r="I1122">
        <v>44.44</v>
      </c>
      <c r="J1122">
        <v>121.92</v>
      </c>
      <c r="K1122">
        <v>1302.4000000000001</v>
      </c>
      <c r="L1122">
        <v>0.08</v>
      </c>
      <c r="M1122">
        <v>2.1</v>
      </c>
      <c r="N1122">
        <v>100</v>
      </c>
      <c r="P1122" s="1" t="s">
        <v>116</v>
      </c>
      <c r="Q1122">
        <v>3398.95</v>
      </c>
      <c r="R1122" s="1" t="s">
        <v>116</v>
      </c>
      <c r="S1122">
        <v>604.75</v>
      </c>
      <c r="T1122">
        <v>72.28</v>
      </c>
      <c r="U1122">
        <v>38.76</v>
      </c>
      <c r="V1122">
        <v>100</v>
      </c>
      <c r="W1122">
        <v>3305.77</v>
      </c>
      <c r="X1122">
        <v>121.95</v>
      </c>
      <c r="Y1122">
        <v>28.16</v>
      </c>
      <c r="Z1122" s="1" t="s">
        <v>116</v>
      </c>
      <c r="AA1122">
        <v>314.13</v>
      </c>
      <c r="AB1122">
        <v>167.83</v>
      </c>
      <c r="AC1122">
        <v>100</v>
      </c>
      <c r="AD1122" s="1" t="s">
        <v>116</v>
      </c>
      <c r="AE1122">
        <v>166.68</v>
      </c>
      <c r="AF1122">
        <v>100.06</v>
      </c>
      <c r="AG1122">
        <v>64.14</v>
      </c>
      <c r="AH1122">
        <v>3.92</v>
      </c>
      <c r="AI1122">
        <v>176.2</v>
      </c>
      <c r="AJ1122">
        <v>21.53</v>
      </c>
      <c r="AK1122">
        <v>46.63</v>
      </c>
      <c r="AL1122">
        <v>1861.17</v>
      </c>
      <c r="AM1122">
        <v>147.75</v>
      </c>
      <c r="AN1122">
        <v>88.33</v>
      </c>
      <c r="AO1122">
        <v>2.2000000000000002</v>
      </c>
      <c r="AP1122" s="1" t="s">
        <v>116</v>
      </c>
      <c r="AQ1122">
        <v>1074.68</v>
      </c>
      <c r="AR1122" s="1" t="s">
        <v>116</v>
      </c>
      <c r="AS1122" s="1" t="s">
        <v>116</v>
      </c>
      <c r="AT1122">
        <v>192.64</v>
      </c>
      <c r="AU1122">
        <v>37.07</v>
      </c>
      <c r="AV1122">
        <v>2.42</v>
      </c>
      <c r="AW1122">
        <v>104.75</v>
      </c>
      <c r="AX1122">
        <v>138.80000000000001</v>
      </c>
      <c r="AY1122">
        <v>301.88</v>
      </c>
      <c r="AZ1122">
        <v>2665.89</v>
      </c>
      <c r="BA1122" s="1" t="s">
        <v>116</v>
      </c>
      <c r="BB1122">
        <v>247.56</v>
      </c>
      <c r="BC1122">
        <v>3.62</v>
      </c>
      <c r="BD1122">
        <v>10.19</v>
      </c>
      <c r="BE1122">
        <v>13805.27</v>
      </c>
    </row>
    <row r="1123" spans="1:57" x14ac:dyDescent="0.25">
      <c r="A1123" s="2">
        <v>42884</v>
      </c>
      <c r="B1123">
        <v>259.66000000000003</v>
      </c>
      <c r="C1123" s="1" t="s">
        <v>116</v>
      </c>
      <c r="D1123">
        <v>757.9</v>
      </c>
      <c r="E1123">
        <v>262.62</v>
      </c>
      <c r="F1123">
        <v>4.82</v>
      </c>
      <c r="G1123">
        <v>5.79</v>
      </c>
      <c r="H1123">
        <v>211.53</v>
      </c>
      <c r="I1123">
        <v>44.44</v>
      </c>
      <c r="J1123">
        <v>124.48</v>
      </c>
      <c r="K1123">
        <v>1327.58</v>
      </c>
      <c r="L1123">
        <v>0.08</v>
      </c>
      <c r="M1123">
        <v>2.1</v>
      </c>
      <c r="N1123">
        <v>100</v>
      </c>
      <c r="P1123" s="1" t="s">
        <v>116</v>
      </c>
      <c r="Q1123">
        <v>3315.09</v>
      </c>
      <c r="R1123" s="1" t="s">
        <v>116</v>
      </c>
      <c r="S1123">
        <v>604.75</v>
      </c>
      <c r="T1123">
        <v>72.28</v>
      </c>
      <c r="U1123">
        <v>40.49</v>
      </c>
      <c r="V1123">
        <v>100</v>
      </c>
      <c r="W1123">
        <v>3224.67</v>
      </c>
      <c r="X1123">
        <v>121.95</v>
      </c>
      <c r="Y1123">
        <v>29.74</v>
      </c>
      <c r="Z1123" s="1" t="s">
        <v>116</v>
      </c>
      <c r="AA1123">
        <v>327.79</v>
      </c>
      <c r="AB1123">
        <v>166.18</v>
      </c>
      <c r="AC1123">
        <v>100</v>
      </c>
      <c r="AD1123" s="1" t="s">
        <v>116</v>
      </c>
      <c r="AE1123">
        <v>166.68</v>
      </c>
      <c r="AF1123">
        <v>100.06</v>
      </c>
      <c r="AG1123">
        <v>64.14</v>
      </c>
      <c r="AH1123">
        <v>3.92</v>
      </c>
      <c r="AI1123">
        <v>176.2</v>
      </c>
      <c r="AJ1123">
        <v>21.53</v>
      </c>
      <c r="AK1123">
        <v>46.63</v>
      </c>
      <c r="AL1123">
        <v>1846.43</v>
      </c>
      <c r="AM1123">
        <v>147.75</v>
      </c>
      <c r="AN1123">
        <v>88.33</v>
      </c>
      <c r="AO1123">
        <v>2.2000000000000002</v>
      </c>
      <c r="AP1123" s="1" t="s">
        <v>116</v>
      </c>
      <c r="AQ1123">
        <v>1074.68</v>
      </c>
      <c r="AR1123" s="1" t="s">
        <v>116</v>
      </c>
      <c r="AS1123" s="1" t="s">
        <v>116</v>
      </c>
      <c r="AT1123">
        <v>194.64</v>
      </c>
      <c r="AU1123">
        <v>37.07</v>
      </c>
      <c r="AV1123">
        <v>2.42</v>
      </c>
      <c r="AW1123">
        <v>112.75</v>
      </c>
      <c r="AX1123">
        <v>155</v>
      </c>
      <c r="AY1123">
        <v>301.88</v>
      </c>
      <c r="AZ1123">
        <v>2692.68</v>
      </c>
      <c r="BA1123" s="1" t="s">
        <v>116</v>
      </c>
      <c r="BB1123">
        <v>257.5</v>
      </c>
      <c r="BC1123">
        <v>3.62</v>
      </c>
      <c r="BD1123">
        <v>11.22</v>
      </c>
      <c r="BE1123">
        <v>14103.44</v>
      </c>
    </row>
    <row r="1124" spans="1:57" x14ac:dyDescent="0.25">
      <c r="A1124" s="2">
        <v>42891</v>
      </c>
      <c r="B1124">
        <v>272.64</v>
      </c>
      <c r="C1124" s="1" t="s">
        <v>116</v>
      </c>
      <c r="D1124">
        <v>881.28</v>
      </c>
      <c r="E1124">
        <v>262.62</v>
      </c>
      <c r="F1124">
        <v>4.82</v>
      </c>
      <c r="G1124">
        <v>5.79</v>
      </c>
      <c r="H1124">
        <v>211.53</v>
      </c>
      <c r="I1124">
        <v>44.44</v>
      </c>
      <c r="J1124">
        <v>121.46</v>
      </c>
      <c r="K1124">
        <v>1371.07</v>
      </c>
      <c r="L1124">
        <v>0.08</v>
      </c>
      <c r="M1124">
        <v>2.1</v>
      </c>
      <c r="N1124">
        <v>100</v>
      </c>
      <c r="P1124" s="1" t="s">
        <v>116</v>
      </c>
      <c r="Q1124">
        <v>3263.66</v>
      </c>
      <c r="R1124" s="1" t="s">
        <v>116</v>
      </c>
      <c r="S1124">
        <v>604.75</v>
      </c>
      <c r="T1124">
        <v>72.569999999999993</v>
      </c>
      <c r="U1124">
        <v>40.35</v>
      </c>
      <c r="V1124">
        <v>100</v>
      </c>
      <c r="W1124">
        <v>2957.1</v>
      </c>
      <c r="X1124">
        <v>121.95</v>
      </c>
      <c r="Y1124">
        <v>31.08</v>
      </c>
      <c r="Z1124" s="1" t="s">
        <v>116</v>
      </c>
      <c r="AA1124">
        <v>354.43</v>
      </c>
      <c r="AB1124">
        <v>165.36</v>
      </c>
      <c r="AC1124">
        <v>100</v>
      </c>
      <c r="AD1124" s="1" t="s">
        <v>116</v>
      </c>
      <c r="AE1124">
        <v>166.68</v>
      </c>
      <c r="AF1124">
        <v>100.06</v>
      </c>
      <c r="AG1124">
        <v>64.14</v>
      </c>
      <c r="AH1124">
        <v>3.92</v>
      </c>
      <c r="AI1124">
        <v>176.2</v>
      </c>
      <c r="AJ1124">
        <v>21.53</v>
      </c>
      <c r="AK1124">
        <v>46.63</v>
      </c>
      <c r="AL1124">
        <v>1847.41</v>
      </c>
      <c r="AM1124">
        <v>147.75</v>
      </c>
      <c r="AN1124">
        <v>88.33</v>
      </c>
      <c r="AO1124">
        <v>2.2000000000000002</v>
      </c>
      <c r="AP1124" s="1" t="s">
        <v>116</v>
      </c>
      <c r="AQ1124">
        <v>1074.68</v>
      </c>
      <c r="AR1124" s="1" t="s">
        <v>116</v>
      </c>
      <c r="AS1124" s="1" t="s">
        <v>116</v>
      </c>
      <c r="AT1124">
        <v>196.19</v>
      </c>
      <c r="AU1124">
        <v>37.07</v>
      </c>
      <c r="AV1124">
        <v>2.42</v>
      </c>
      <c r="AW1124">
        <v>118.75</v>
      </c>
      <c r="AX1124">
        <v>158.66999999999999</v>
      </c>
      <c r="AY1124">
        <v>301.88</v>
      </c>
      <c r="AZ1124">
        <v>2667.27</v>
      </c>
      <c r="BA1124" s="1" t="s">
        <v>116</v>
      </c>
      <c r="BB1124">
        <v>256.51</v>
      </c>
      <c r="BC1124">
        <v>3.62</v>
      </c>
      <c r="BD1124">
        <v>11.67</v>
      </c>
      <c r="BE1124">
        <v>14106.43</v>
      </c>
    </row>
    <row r="1125" spans="1:57" x14ac:dyDescent="0.25">
      <c r="A1125" s="2">
        <v>42898</v>
      </c>
      <c r="B1125">
        <v>266.44</v>
      </c>
      <c r="C1125" s="1" t="s">
        <v>116</v>
      </c>
      <c r="D1125">
        <v>832.18</v>
      </c>
      <c r="E1125">
        <v>262.62</v>
      </c>
      <c r="F1125">
        <v>4.82</v>
      </c>
      <c r="G1125">
        <v>5.79</v>
      </c>
      <c r="H1125">
        <v>211.53</v>
      </c>
      <c r="I1125">
        <v>44.44</v>
      </c>
      <c r="J1125">
        <v>118.87</v>
      </c>
      <c r="K1125">
        <v>1371.07</v>
      </c>
      <c r="L1125">
        <v>0.08</v>
      </c>
      <c r="M1125">
        <v>2.1</v>
      </c>
      <c r="N1125">
        <v>100</v>
      </c>
      <c r="P1125" s="1" t="s">
        <v>116</v>
      </c>
      <c r="Q1125">
        <v>3175.33</v>
      </c>
      <c r="R1125" s="1" t="s">
        <v>116</v>
      </c>
      <c r="S1125">
        <v>604.75</v>
      </c>
      <c r="T1125">
        <v>69.95</v>
      </c>
      <c r="U1125">
        <v>39.69</v>
      </c>
      <c r="V1125">
        <v>100</v>
      </c>
      <c r="W1125">
        <v>2943.3</v>
      </c>
      <c r="X1125">
        <v>121.95</v>
      </c>
      <c r="Y1125">
        <v>30.52</v>
      </c>
      <c r="Z1125" s="1" t="s">
        <v>116</v>
      </c>
      <c r="AA1125">
        <v>356.47</v>
      </c>
      <c r="AB1125">
        <v>165.09</v>
      </c>
      <c r="AC1125">
        <v>100</v>
      </c>
      <c r="AD1125" s="1" t="s">
        <v>116</v>
      </c>
      <c r="AE1125">
        <v>166.68</v>
      </c>
      <c r="AF1125">
        <v>100.06</v>
      </c>
      <c r="AG1125">
        <v>64.14</v>
      </c>
      <c r="AH1125">
        <v>3.92</v>
      </c>
      <c r="AI1125">
        <v>176.2</v>
      </c>
      <c r="AJ1125">
        <v>21.53</v>
      </c>
      <c r="AK1125">
        <v>46.63</v>
      </c>
      <c r="AL1125">
        <v>1808.1</v>
      </c>
      <c r="AM1125">
        <v>147.75</v>
      </c>
      <c r="AN1125">
        <v>87.1</v>
      </c>
      <c r="AO1125">
        <v>2.2000000000000002</v>
      </c>
      <c r="AP1125" s="1" t="s">
        <v>116</v>
      </c>
      <c r="AQ1125">
        <v>1074.68</v>
      </c>
      <c r="AR1125" s="1" t="s">
        <v>116</v>
      </c>
      <c r="AS1125" s="1" t="s">
        <v>116</v>
      </c>
      <c r="AT1125">
        <v>189.96</v>
      </c>
      <c r="AU1125">
        <v>37.07</v>
      </c>
      <c r="AV1125">
        <v>2.42</v>
      </c>
      <c r="AW1125">
        <v>111.5</v>
      </c>
      <c r="AX1125">
        <v>190.73</v>
      </c>
      <c r="AY1125">
        <v>301.88</v>
      </c>
      <c r="AZ1125">
        <v>2692.68</v>
      </c>
      <c r="BA1125" s="1" t="s">
        <v>116</v>
      </c>
      <c r="BB1125">
        <v>247.56</v>
      </c>
      <c r="BC1125">
        <v>3.62</v>
      </c>
      <c r="BD1125">
        <v>12.48</v>
      </c>
      <c r="BE1125">
        <v>14055.74</v>
      </c>
    </row>
    <row r="1126" spans="1:57" x14ac:dyDescent="0.25">
      <c r="A1126" s="2">
        <v>42905</v>
      </c>
      <c r="B1126">
        <v>273.08</v>
      </c>
      <c r="C1126" s="1" t="s">
        <v>116</v>
      </c>
      <c r="D1126">
        <v>856.1</v>
      </c>
      <c r="E1126">
        <v>262.62</v>
      </c>
      <c r="F1126">
        <v>4.82</v>
      </c>
      <c r="G1126">
        <v>5.79</v>
      </c>
      <c r="H1126">
        <v>211.53</v>
      </c>
      <c r="I1126">
        <v>44.44</v>
      </c>
      <c r="J1126">
        <v>118.81</v>
      </c>
      <c r="K1126">
        <v>1341.17</v>
      </c>
      <c r="L1126">
        <v>0.08</v>
      </c>
      <c r="M1126">
        <v>2.1</v>
      </c>
      <c r="N1126">
        <v>100</v>
      </c>
      <c r="P1126" s="1" t="s">
        <v>116</v>
      </c>
      <c r="Q1126">
        <v>3287.14</v>
      </c>
      <c r="R1126" s="1" t="s">
        <v>116</v>
      </c>
      <c r="S1126">
        <v>604.75</v>
      </c>
      <c r="T1126">
        <v>69.95</v>
      </c>
      <c r="U1126">
        <v>39.69</v>
      </c>
      <c r="V1126">
        <v>100</v>
      </c>
      <c r="W1126">
        <v>3054.2</v>
      </c>
      <c r="X1126">
        <v>121.95</v>
      </c>
      <c r="Y1126">
        <v>31.02</v>
      </c>
      <c r="Z1126" s="1" t="s">
        <v>116</v>
      </c>
      <c r="AA1126">
        <v>372.04</v>
      </c>
      <c r="AB1126">
        <v>165.77</v>
      </c>
      <c r="AC1126">
        <v>100</v>
      </c>
      <c r="AD1126" s="1" t="s">
        <v>116</v>
      </c>
      <c r="AE1126">
        <v>166.68</v>
      </c>
      <c r="AF1126">
        <v>100.06</v>
      </c>
      <c r="AG1126">
        <v>64.14</v>
      </c>
      <c r="AH1126">
        <v>3.92</v>
      </c>
      <c r="AI1126">
        <v>176.2</v>
      </c>
      <c r="AJ1126">
        <v>21.53</v>
      </c>
      <c r="AK1126">
        <v>46.63</v>
      </c>
      <c r="AL1126">
        <v>1865.1</v>
      </c>
      <c r="AM1126">
        <v>147.75</v>
      </c>
      <c r="AN1126">
        <v>87.1</v>
      </c>
      <c r="AO1126">
        <v>2.2000000000000002</v>
      </c>
      <c r="AP1126" s="1" t="s">
        <v>116</v>
      </c>
      <c r="AQ1126">
        <v>1074.68</v>
      </c>
      <c r="AR1126" s="1" t="s">
        <v>116</v>
      </c>
      <c r="AS1126" s="1" t="s">
        <v>116</v>
      </c>
      <c r="AT1126">
        <v>196.97</v>
      </c>
      <c r="AU1126">
        <v>37.07</v>
      </c>
      <c r="AV1126">
        <v>2.42</v>
      </c>
      <c r="AW1126">
        <v>112.13</v>
      </c>
      <c r="AX1126">
        <v>196</v>
      </c>
      <c r="AY1126">
        <v>301.88</v>
      </c>
      <c r="AZ1126">
        <v>2680.32</v>
      </c>
      <c r="BA1126" s="1" t="s">
        <v>116</v>
      </c>
      <c r="BB1126">
        <v>228.67</v>
      </c>
      <c r="BC1126">
        <v>3.62</v>
      </c>
      <c r="BD1126">
        <v>11.79</v>
      </c>
      <c r="BE1126">
        <v>14249.55</v>
      </c>
    </row>
    <row r="1127" spans="1:57" x14ac:dyDescent="0.25">
      <c r="A1127" s="2">
        <v>42912</v>
      </c>
      <c r="B1127">
        <v>293.11</v>
      </c>
      <c r="C1127" s="1" t="s">
        <v>116</v>
      </c>
      <c r="D1127">
        <v>893.87</v>
      </c>
      <c r="E1127">
        <v>262.62</v>
      </c>
      <c r="F1127">
        <v>4.82</v>
      </c>
      <c r="G1127">
        <v>5.79</v>
      </c>
      <c r="H1127">
        <v>211.53</v>
      </c>
      <c r="I1127">
        <v>44.44</v>
      </c>
      <c r="J1127">
        <v>120.65</v>
      </c>
      <c r="K1127">
        <v>1411.89</v>
      </c>
      <c r="L1127">
        <v>0.08</v>
      </c>
      <c r="M1127">
        <v>2.1</v>
      </c>
      <c r="N1127">
        <v>100</v>
      </c>
      <c r="P1127" s="1" t="s">
        <v>116</v>
      </c>
      <c r="Q1127">
        <v>3267.02</v>
      </c>
      <c r="R1127" s="1" t="s">
        <v>116</v>
      </c>
      <c r="S1127">
        <v>604.75</v>
      </c>
      <c r="T1127">
        <v>71.69</v>
      </c>
      <c r="U1127">
        <v>39.69</v>
      </c>
      <c r="V1127">
        <v>100</v>
      </c>
      <c r="W1127">
        <v>2947.17</v>
      </c>
      <c r="X1127">
        <v>121.95</v>
      </c>
      <c r="Y1127">
        <v>30.77</v>
      </c>
      <c r="Z1127" s="1" t="s">
        <v>116</v>
      </c>
      <c r="AA1127">
        <v>368.77</v>
      </c>
      <c r="AB1127">
        <v>166.6</v>
      </c>
      <c r="AC1127">
        <v>100</v>
      </c>
      <c r="AD1127" s="1" t="s">
        <v>116</v>
      </c>
      <c r="AE1127">
        <v>166.68</v>
      </c>
      <c r="AF1127">
        <v>100.06</v>
      </c>
      <c r="AG1127">
        <v>64.14</v>
      </c>
      <c r="AH1127">
        <v>3.92</v>
      </c>
      <c r="AI1127">
        <v>176.2</v>
      </c>
      <c r="AJ1127">
        <v>21.53</v>
      </c>
      <c r="AK1127">
        <v>46.63</v>
      </c>
      <c r="AL1127">
        <v>1984.98</v>
      </c>
      <c r="AM1127">
        <v>147.75</v>
      </c>
      <c r="AN1127">
        <v>86.41</v>
      </c>
      <c r="AO1127">
        <v>2.2000000000000002</v>
      </c>
      <c r="AP1127" s="1" t="s">
        <v>116</v>
      </c>
      <c r="AQ1127">
        <v>1074.68</v>
      </c>
      <c r="AR1127" s="1" t="s">
        <v>116</v>
      </c>
      <c r="AS1127" s="1" t="s">
        <v>116</v>
      </c>
      <c r="AT1127">
        <v>195.07</v>
      </c>
      <c r="AU1127">
        <v>37.07</v>
      </c>
      <c r="AV1127">
        <v>2.42</v>
      </c>
      <c r="AW1127">
        <v>113.75</v>
      </c>
      <c r="AX1127">
        <v>190</v>
      </c>
      <c r="AY1127">
        <v>301.88</v>
      </c>
      <c r="AZ1127">
        <v>2720.16</v>
      </c>
      <c r="BA1127" s="1" t="s">
        <v>116</v>
      </c>
      <c r="BB1127">
        <v>198.84</v>
      </c>
      <c r="BC1127">
        <v>3.62</v>
      </c>
      <c r="BD1127">
        <v>12.59</v>
      </c>
      <c r="BE1127">
        <v>14240.61</v>
      </c>
    </row>
    <row r="1128" spans="1:57" x14ac:dyDescent="0.25">
      <c r="A1128" s="2">
        <v>42919</v>
      </c>
      <c r="B1128">
        <v>268.58999999999997</v>
      </c>
      <c r="C1128" s="1" t="s">
        <v>116</v>
      </c>
      <c r="D1128">
        <v>784.34</v>
      </c>
      <c r="E1128">
        <v>262.62</v>
      </c>
      <c r="F1128">
        <v>4.82</v>
      </c>
      <c r="G1128">
        <v>5.79</v>
      </c>
      <c r="H1128">
        <v>211.53</v>
      </c>
      <c r="I1128">
        <v>44.44</v>
      </c>
      <c r="J1128">
        <v>116.81</v>
      </c>
      <c r="K1128">
        <v>1390.67</v>
      </c>
      <c r="L1128">
        <v>0.08</v>
      </c>
      <c r="M1128">
        <v>2.1</v>
      </c>
      <c r="N1128">
        <v>100</v>
      </c>
      <c r="P1128" s="1" t="s">
        <v>116</v>
      </c>
      <c r="Q1128">
        <v>3117.19</v>
      </c>
      <c r="R1128" s="1" t="s">
        <v>116</v>
      </c>
      <c r="S1128">
        <v>604.75</v>
      </c>
      <c r="T1128">
        <v>72.569999999999993</v>
      </c>
      <c r="U1128">
        <v>38.76</v>
      </c>
      <c r="V1128">
        <v>100</v>
      </c>
      <c r="W1128">
        <v>3088.95</v>
      </c>
      <c r="X1128">
        <v>121.95</v>
      </c>
      <c r="Y1128">
        <v>33.61</v>
      </c>
      <c r="Z1128" s="1" t="s">
        <v>116</v>
      </c>
      <c r="AA1128">
        <v>396.08</v>
      </c>
      <c r="AB1128">
        <v>166.6</v>
      </c>
      <c r="AC1128">
        <v>100</v>
      </c>
      <c r="AD1128" s="1" t="s">
        <v>116</v>
      </c>
      <c r="AE1128">
        <v>166.68</v>
      </c>
      <c r="AF1128">
        <v>100.06</v>
      </c>
      <c r="AG1128">
        <v>64.14</v>
      </c>
      <c r="AH1128">
        <v>3.92</v>
      </c>
      <c r="AI1128">
        <v>176.2</v>
      </c>
      <c r="AJ1128">
        <v>21.53</v>
      </c>
      <c r="AK1128">
        <v>46.63</v>
      </c>
      <c r="AL1128">
        <v>1935.85</v>
      </c>
      <c r="AM1128">
        <v>147.75</v>
      </c>
      <c r="AN1128">
        <v>91.63</v>
      </c>
      <c r="AO1128">
        <v>2.2000000000000002</v>
      </c>
      <c r="AP1128" s="1" t="s">
        <v>116</v>
      </c>
      <c r="AQ1128">
        <v>1074.68</v>
      </c>
      <c r="AR1128" s="1" t="s">
        <v>116</v>
      </c>
      <c r="AS1128" s="1" t="s">
        <v>116</v>
      </c>
      <c r="AT1128">
        <v>189.21</v>
      </c>
      <c r="AU1128">
        <v>37.07</v>
      </c>
      <c r="AV1128">
        <v>2.42</v>
      </c>
      <c r="AW1128">
        <v>109.63</v>
      </c>
      <c r="AX1128">
        <v>169.27</v>
      </c>
      <c r="AY1128">
        <v>301.88</v>
      </c>
      <c r="AZ1128">
        <v>2788.16</v>
      </c>
      <c r="BA1128" s="1" t="s">
        <v>116</v>
      </c>
      <c r="BB1128">
        <v>163.05000000000001</v>
      </c>
      <c r="BC1128">
        <v>3.62</v>
      </c>
      <c r="BD1128">
        <v>12.25</v>
      </c>
      <c r="BE1128">
        <v>14139.23</v>
      </c>
    </row>
    <row r="1129" spans="1:57" x14ac:dyDescent="0.25">
      <c r="A1129" s="2">
        <v>42926</v>
      </c>
      <c r="B1129">
        <v>264.49</v>
      </c>
      <c r="C1129" s="1" t="s">
        <v>116</v>
      </c>
      <c r="D1129">
        <v>767.97</v>
      </c>
      <c r="E1129">
        <v>262.62</v>
      </c>
      <c r="F1129">
        <v>4.82</v>
      </c>
      <c r="G1129">
        <v>5.79</v>
      </c>
      <c r="H1129">
        <v>211.53</v>
      </c>
      <c r="I1129">
        <v>44.44</v>
      </c>
      <c r="J1129">
        <v>119.52</v>
      </c>
      <c r="K1129">
        <v>1395.39</v>
      </c>
      <c r="L1129">
        <v>0.08</v>
      </c>
      <c r="M1129">
        <v>2.1</v>
      </c>
      <c r="N1129">
        <v>100</v>
      </c>
      <c r="P1129" s="1" t="s">
        <v>116</v>
      </c>
      <c r="Q1129">
        <v>3073.59</v>
      </c>
      <c r="R1129" s="1" t="s">
        <v>116</v>
      </c>
      <c r="S1129">
        <v>604.75</v>
      </c>
      <c r="T1129">
        <v>73.44</v>
      </c>
      <c r="U1129">
        <v>37.82</v>
      </c>
      <c r="V1129">
        <v>100</v>
      </c>
      <c r="W1129">
        <v>2885.38</v>
      </c>
      <c r="X1129">
        <v>121.95</v>
      </c>
      <c r="Y1129">
        <v>31.21</v>
      </c>
      <c r="Z1129" s="1" t="s">
        <v>116</v>
      </c>
      <c r="AA1129">
        <v>402.64</v>
      </c>
      <c r="AB1129">
        <v>167.17</v>
      </c>
      <c r="AC1129">
        <v>100</v>
      </c>
      <c r="AD1129" s="1" t="s">
        <v>116</v>
      </c>
      <c r="AE1129">
        <v>166.68</v>
      </c>
      <c r="AF1129">
        <v>100.06</v>
      </c>
      <c r="AG1129">
        <v>64.14</v>
      </c>
      <c r="AH1129">
        <v>3.92</v>
      </c>
      <c r="AI1129">
        <v>176.2</v>
      </c>
      <c r="AJ1129">
        <v>21.53</v>
      </c>
      <c r="AK1129">
        <v>46.63</v>
      </c>
      <c r="AL1129">
        <v>2004.63</v>
      </c>
      <c r="AM1129">
        <v>147.75</v>
      </c>
      <c r="AN1129">
        <v>89.65</v>
      </c>
      <c r="AO1129">
        <v>2.2000000000000002</v>
      </c>
      <c r="AP1129" s="1" t="s">
        <v>116</v>
      </c>
      <c r="AQ1129">
        <v>1074.68</v>
      </c>
      <c r="AR1129" s="1" t="s">
        <v>116</v>
      </c>
      <c r="AS1129" s="1" t="s">
        <v>116</v>
      </c>
      <c r="AT1129">
        <v>210.48</v>
      </c>
      <c r="AU1129">
        <v>37.07</v>
      </c>
      <c r="AV1129">
        <v>2.42</v>
      </c>
      <c r="AW1129">
        <v>109.87</v>
      </c>
      <c r="AX1129">
        <v>179.93</v>
      </c>
      <c r="AY1129">
        <v>301.88</v>
      </c>
      <c r="AZ1129">
        <v>2857.54</v>
      </c>
      <c r="BA1129" s="1" t="s">
        <v>116</v>
      </c>
      <c r="BB1129">
        <v>159.08000000000001</v>
      </c>
      <c r="BC1129">
        <v>3.62</v>
      </c>
      <c r="BD1129">
        <v>12.36</v>
      </c>
      <c r="BE1129">
        <v>14163.08</v>
      </c>
    </row>
    <row r="1130" spans="1:57" x14ac:dyDescent="0.25">
      <c r="A1130" s="2">
        <v>42933</v>
      </c>
      <c r="B1130">
        <v>264.44</v>
      </c>
      <c r="C1130" s="1" t="s">
        <v>116</v>
      </c>
      <c r="D1130">
        <v>775.53</v>
      </c>
      <c r="E1130">
        <v>262.62</v>
      </c>
      <c r="F1130">
        <v>4.82</v>
      </c>
      <c r="G1130">
        <v>5.79</v>
      </c>
      <c r="H1130">
        <v>211.53</v>
      </c>
      <c r="I1130">
        <v>44.44</v>
      </c>
      <c r="J1130">
        <v>120.05</v>
      </c>
      <c r="K1130">
        <v>1378.89</v>
      </c>
      <c r="L1130">
        <v>0.08</v>
      </c>
      <c r="M1130">
        <v>2.1</v>
      </c>
      <c r="N1130">
        <v>100</v>
      </c>
      <c r="P1130" s="1" t="s">
        <v>116</v>
      </c>
      <c r="Q1130">
        <v>3151.85</v>
      </c>
      <c r="R1130" s="1" t="s">
        <v>116</v>
      </c>
      <c r="S1130">
        <v>604.75</v>
      </c>
      <c r="T1130">
        <v>76.5</v>
      </c>
      <c r="U1130">
        <v>38.36</v>
      </c>
      <c r="V1130">
        <v>100</v>
      </c>
      <c r="W1130">
        <v>3136.95</v>
      </c>
      <c r="X1130">
        <v>121.95</v>
      </c>
      <c r="Y1130">
        <v>32.799999999999997</v>
      </c>
      <c r="Z1130" s="1" t="s">
        <v>116</v>
      </c>
      <c r="AA1130">
        <v>382.42</v>
      </c>
      <c r="AB1130">
        <v>171.77</v>
      </c>
      <c r="AC1130">
        <v>100</v>
      </c>
      <c r="AD1130" s="1" t="s">
        <v>116</v>
      </c>
      <c r="AE1130">
        <v>166.68</v>
      </c>
      <c r="AF1130">
        <v>100.06</v>
      </c>
      <c r="AG1130">
        <v>64.14</v>
      </c>
      <c r="AH1130">
        <v>3.92</v>
      </c>
      <c r="AI1130">
        <v>176.2</v>
      </c>
      <c r="AJ1130">
        <v>21.53</v>
      </c>
      <c r="AK1130">
        <v>46.63</v>
      </c>
      <c r="AL1130">
        <v>2037.06</v>
      </c>
      <c r="AM1130">
        <v>147.75</v>
      </c>
      <c r="AN1130">
        <v>86.35</v>
      </c>
      <c r="AO1130">
        <v>2.2000000000000002</v>
      </c>
      <c r="AP1130" s="1" t="s">
        <v>116</v>
      </c>
      <c r="AQ1130">
        <v>1074.68</v>
      </c>
      <c r="AR1130" s="1" t="s">
        <v>116</v>
      </c>
      <c r="AS1130" s="1" t="s">
        <v>116</v>
      </c>
      <c r="AT1130">
        <v>211.42</v>
      </c>
      <c r="AU1130">
        <v>37.07</v>
      </c>
      <c r="AV1130">
        <v>2.42</v>
      </c>
      <c r="AW1130">
        <v>112.5</v>
      </c>
      <c r="AX1130">
        <v>178.8</v>
      </c>
      <c r="AY1130">
        <v>301.88</v>
      </c>
      <c r="AZ1130">
        <v>2856.17</v>
      </c>
      <c r="BA1130" s="1" t="s">
        <v>116</v>
      </c>
      <c r="BB1130">
        <v>163.05000000000001</v>
      </c>
      <c r="BC1130">
        <v>3.62</v>
      </c>
      <c r="BD1130">
        <v>12.82</v>
      </c>
      <c r="BE1130">
        <v>14198.86</v>
      </c>
    </row>
    <row r="1131" spans="1:57" x14ac:dyDescent="0.25">
      <c r="A1131" s="2">
        <v>42940</v>
      </c>
      <c r="B1131">
        <v>256.45</v>
      </c>
      <c r="C1131" s="1" t="s">
        <v>116</v>
      </c>
      <c r="D1131">
        <v>767.97</v>
      </c>
      <c r="E1131">
        <v>262.62</v>
      </c>
      <c r="F1131">
        <v>4.82</v>
      </c>
      <c r="G1131">
        <v>5.79</v>
      </c>
      <c r="H1131">
        <v>211.53</v>
      </c>
      <c r="I1131">
        <v>44.44</v>
      </c>
      <c r="J1131">
        <v>119.06</v>
      </c>
      <c r="K1131">
        <v>1362.39</v>
      </c>
      <c r="L1131">
        <v>0.08</v>
      </c>
      <c r="M1131">
        <v>2.1</v>
      </c>
      <c r="N1131">
        <v>100</v>
      </c>
      <c r="P1131" s="1" t="s">
        <v>116</v>
      </c>
      <c r="Q1131">
        <v>3324.04</v>
      </c>
      <c r="R1131" s="1" t="s">
        <v>116</v>
      </c>
      <c r="S1131">
        <v>604.75</v>
      </c>
      <c r="T1131">
        <v>76.5</v>
      </c>
      <c r="U1131">
        <v>39.549999999999997</v>
      </c>
      <c r="V1131">
        <v>100</v>
      </c>
      <c r="W1131">
        <v>2959.85</v>
      </c>
      <c r="X1131">
        <v>121.95</v>
      </c>
      <c r="Y1131">
        <v>31.8</v>
      </c>
      <c r="Z1131" s="1" t="s">
        <v>116</v>
      </c>
      <c r="AA1131">
        <v>389.25</v>
      </c>
      <c r="AB1131">
        <v>172.41</v>
      </c>
      <c r="AC1131">
        <v>100</v>
      </c>
      <c r="AD1131" s="1" t="s">
        <v>116</v>
      </c>
      <c r="AE1131">
        <v>166.68</v>
      </c>
      <c r="AF1131">
        <v>100.06</v>
      </c>
      <c r="AG1131">
        <v>64.14</v>
      </c>
      <c r="AH1131">
        <v>3.92</v>
      </c>
      <c r="AI1131">
        <v>176.2</v>
      </c>
      <c r="AJ1131">
        <v>21.53</v>
      </c>
      <c r="AK1131">
        <v>46.63</v>
      </c>
      <c r="AL1131">
        <v>2014.46</v>
      </c>
      <c r="AM1131">
        <v>147.75</v>
      </c>
      <c r="AN1131">
        <v>82.13</v>
      </c>
      <c r="AO1131">
        <v>2.2000000000000002</v>
      </c>
      <c r="AP1131" s="1" t="s">
        <v>116</v>
      </c>
      <c r="AQ1131">
        <v>1074.68</v>
      </c>
      <c r="AR1131" s="1" t="s">
        <v>116</v>
      </c>
      <c r="AS1131" s="1" t="s">
        <v>116</v>
      </c>
      <c r="AT1131">
        <v>207.36</v>
      </c>
      <c r="AU1131">
        <v>37.07</v>
      </c>
      <c r="AV1131">
        <v>2.42</v>
      </c>
      <c r="AW1131">
        <v>115.13</v>
      </c>
      <c r="AX1131">
        <v>187.93</v>
      </c>
      <c r="AY1131">
        <v>301.88</v>
      </c>
      <c r="AZ1131">
        <v>2878.15</v>
      </c>
      <c r="BA1131" s="1" t="s">
        <v>116</v>
      </c>
      <c r="BB1131">
        <v>169.02</v>
      </c>
      <c r="BC1131">
        <v>3.62</v>
      </c>
      <c r="BD1131">
        <v>12.7</v>
      </c>
      <c r="BE1131">
        <v>14312.16</v>
      </c>
    </row>
    <row r="1132" spans="1:57" x14ac:dyDescent="0.25">
      <c r="A1132" s="2">
        <v>42947</v>
      </c>
      <c r="B1132">
        <v>283.44</v>
      </c>
      <c r="C1132" s="1" t="s">
        <v>116</v>
      </c>
      <c r="D1132">
        <v>767.97</v>
      </c>
      <c r="E1132">
        <v>262.62</v>
      </c>
      <c r="F1132">
        <v>4.82</v>
      </c>
      <c r="G1132">
        <v>5.79</v>
      </c>
      <c r="H1132">
        <v>211.53</v>
      </c>
      <c r="I1132">
        <v>44.44</v>
      </c>
      <c r="J1132">
        <v>118.78</v>
      </c>
      <c r="K1132">
        <v>1376.53</v>
      </c>
      <c r="L1132">
        <v>0.08</v>
      </c>
      <c r="M1132">
        <v>2.1</v>
      </c>
      <c r="N1132">
        <v>100</v>
      </c>
      <c r="P1132" s="1" t="s">
        <v>116</v>
      </c>
      <c r="Q1132">
        <v>3371</v>
      </c>
      <c r="R1132" s="1" t="s">
        <v>116</v>
      </c>
      <c r="S1132">
        <v>604.75</v>
      </c>
      <c r="T1132">
        <v>82.62</v>
      </c>
      <c r="U1132">
        <v>39.15</v>
      </c>
      <c r="V1132">
        <v>100</v>
      </c>
      <c r="W1132">
        <v>2754.07</v>
      </c>
      <c r="X1132">
        <v>121.95</v>
      </c>
      <c r="Y1132">
        <v>32.22</v>
      </c>
      <c r="Z1132" s="1" t="s">
        <v>116</v>
      </c>
      <c r="AA1132">
        <v>389.94</v>
      </c>
      <c r="AB1132">
        <v>172.34</v>
      </c>
      <c r="AC1132">
        <v>100</v>
      </c>
      <c r="AD1132" s="1" t="s">
        <v>116</v>
      </c>
      <c r="AE1132">
        <v>166.68</v>
      </c>
      <c r="AF1132">
        <v>100.06</v>
      </c>
      <c r="AG1132">
        <v>64.14</v>
      </c>
      <c r="AH1132">
        <v>3.92</v>
      </c>
      <c r="AI1132">
        <v>176.2</v>
      </c>
      <c r="AJ1132">
        <v>21.53</v>
      </c>
      <c r="AK1132">
        <v>46.63</v>
      </c>
      <c r="AL1132">
        <v>2003.65</v>
      </c>
      <c r="AM1132">
        <v>147.75</v>
      </c>
      <c r="AN1132">
        <v>85.1</v>
      </c>
      <c r="AO1132">
        <v>2.2000000000000002</v>
      </c>
      <c r="AP1132" s="1" t="s">
        <v>116</v>
      </c>
      <c r="AQ1132">
        <v>1074.68</v>
      </c>
      <c r="AR1132" s="1" t="s">
        <v>116</v>
      </c>
      <c r="AS1132" s="1" t="s">
        <v>116</v>
      </c>
      <c r="AT1132">
        <v>213.97</v>
      </c>
      <c r="AU1132">
        <v>37.07</v>
      </c>
      <c r="AV1132">
        <v>2.42</v>
      </c>
      <c r="AW1132">
        <v>111</v>
      </c>
      <c r="AX1132">
        <v>186.93</v>
      </c>
      <c r="AY1132">
        <v>301.88</v>
      </c>
      <c r="AZ1132">
        <v>2957.14</v>
      </c>
      <c r="BA1132" s="1" t="s">
        <v>116</v>
      </c>
      <c r="BB1132">
        <v>178.96</v>
      </c>
      <c r="BC1132">
        <v>3.62</v>
      </c>
      <c r="BD1132">
        <v>12.36</v>
      </c>
      <c r="BE1132">
        <v>14401.61</v>
      </c>
    </row>
    <row r="1133" spans="1:57" x14ac:dyDescent="0.25">
      <c r="A1133" s="2">
        <v>42954</v>
      </c>
      <c r="B1133">
        <v>273.99</v>
      </c>
      <c r="C1133" s="1" t="s">
        <v>116</v>
      </c>
      <c r="D1133">
        <v>698.73</v>
      </c>
      <c r="E1133">
        <v>262.62</v>
      </c>
      <c r="F1133">
        <v>4.82</v>
      </c>
      <c r="G1133">
        <v>5.79</v>
      </c>
      <c r="H1133">
        <v>211.53</v>
      </c>
      <c r="I1133">
        <v>44.44</v>
      </c>
      <c r="J1133">
        <v>118.43</v>
      </c>
      <c r="K1133">
        <v>1378.89</v>
      </c>
      <c r="L1133">
        <v>0.08</v>
      </c>
      <c r="M1133">
        <v>2.1</v>
      </c>
      <c r="N1133">
        <v>100</v>
      </c>
      <c r="P1133" s="1" t="s">
        <v>116</v>
      </c>
      <c r="Q1133">
        <v>3298.32</v>
      </c>
      <c r="R1133" s="1" t="s">
        <v>116</v>
      </c>
      <c r="S1133">
        <v>604.75</v>
      </c>
      <c r="T1133">
        <v>82.62</v>
      </c>
      <c r="U1133">
        <v>39.29</v>
      </c>
      <c r="V1133">
        <v>100</v>
      </c>
      <c r="W1133">
        <v>2560.98</v>
      </c>
      <c r="X1133">
        <v>121.95</v>
      </c>
      <c r="Y1133">
        <v>32.49</v>
      </c>
      <c r="Z1133" s="1" t="s">
        <v>116</v>
      </c>
      <c r="AA1133">
        <v>402.09</v>
      </c>
      <c r="AB1133">
        <v>171.42</v>
      </c>
      <c r="AC1133">
        <v>100</v>
      </c>
      <c r="AD1133" s="1" t="s">
        <v>116</v>
      </c>
      <c r="AE1133">
        <v>166.68</v>
      </c>
      <c r="AF1133">
        <v>100.06</v>
      </c>
      <c r="AG1133">
        <v>64.14</v>
      </c>
      <c r="AH1133">
        <v>3.92</v>
      </c>
      <c r="AI1133">
        <v>176.2</v>
      </c>
      <c r="AJ1133">
        <v>21.53</v>
      </c>
      <c r="AK1133">
        <v>46.63</v>
      </c>
      <c r="AL1133">
        <v>1981.39</v>
      </c>
      <c r="AM1133">
        <v>147.75</v>
      </c>
      <c r="AN1133">
        <v>85.69</v>
      </c>
      <c r="AO1133">
        <v>2.2000000000000002</v>
      </c>
      <c r="AP1133" s="1" t="s">
        <v>116</v>
      </c>
      <c r="AQ1133">
        <v>1074.68</v>
      </c>
      <c r="AR1133" s="1" t="s">
        <v>116</v>
      </c>
      <c r="AS1133" s="1" t="s">
        <v>116</v>
      </c>
      <c r="AT1133">
        <v>220.84</v>
      </c>
      <c r="AU1133">
        <v>37.07</v>
      </c>
      <c r="AV1133">
        <v>2.42</v>
      </c>
      <c r="AW1133">
        <v>107.5</v>
      </c>
      <c r="AX1133">
        <v>189.6</v>
      </c>
      <c r="AY1133">
        <v>301.88</v>
      </c>
      <c r="AZ1133">
        <v>2945.46</v>
      </c>
      <c r="BA1133" s="1" t="s">
        <v>116</v>
      </c>
      <c r="BB1133">
        <v>188.9</v>
      </c>
      <c r="BC1133">
        <v>3.62</v>
      </c>
      <c r="BD1133">
        <v>12.25</v>
      </c>
      <c r="BE1133">
        <v>14464.23</v>
      </c>
    </row>
    <row r="1134" spans="1:57" x14ac:dyDescent="0.25">
      <c r="A1134" s="2">
        <v>42961</v>
      </c>
      <c r="B1134">
        <v>266.44</v>
      </c>
      <c r="C1134" s="1" t="s">
        <v>116</v>
      </c>
      <c r="D1134">
        <v>698.73</v>
      </c>
      <c r="E1134">
        <v>262.62</v>
      </c>
      <c r="F1134">
        <v>4.82</v>
      </c>
      <c r="G1134">
        <v>5.79</v>
      </c>
      <c r="H1134">
        <v>211.53</v>
      </c>
      <c r="I1134">
        <v>44.44</v>
      </c>
      <c r="J1134">
        <v>119.15</v>
      </c>
      <c r="K1134">
        <v>1395.39</v>
      </c>
      <c r="L1134">
        <v>0.08</v>
      </c>
      <c r="M1134">
        <v>2.1</v>
      </c>
      <c r="N1134">
        <v>100</v>
      </c>
      <c r="P1134" s="1" t="s">
        <v>116</v>
      </c>
      <c r="Q1134">
        <v>3224.53</v>
      </c>
      <c r="R1134" s="1" t="s">
        <v>116</v>
      </c>
      <c r="S1134">
        <v>604.75</v>
      </c>
      <c r="T1134">
        <v>75.28</v>
      </c>
      <c r="U1134">
        <v>38.36</v>
      </c>
      <c r="V1134">
        <v>100</v>
      </c>
      <c r="W1134">
        <v>2517.39</v>
      </c>
      <c r="X1134">
        <v>121.95</v>
      </c>
      <c r="Y1134">
        <v>31.97</v>
      </c>
      <c r="Z1134" s="1" t="s">
        <v>116</v>
      </c>
      <c r="AA1134">
        <v>398.81</v>
      </c>
      <c r="AB1134">
        <v>172.41</v>
      </c>
      <c r="AC1134">
        <v>100</v>
      </c>
      <c r="AD1134" s="1" t="s">
        <v>116</v>
      </c>
      <c r="AE1134">
        <v>166.68</v>
      </c>
      <c r="AF1134">
        <v>100.06</v>
      </c>
      <c r="AG1134">
        <v>64.14</v>
      </c>
      <c r="AH1134">
        <v>3.92</v>
      </c>
      <c r="AI1134">
        <v>176.2</v>
      </c>
      <c r="AJ1134">
        <v>21.53</v>
      </c>
      <c r="AK1134">
        <v>46.63</v>
      </c>
      <c r="AL1134">
        <v>1983.17</v>
      </c>
      <c r="AM1134">
        <v>147.75</v>
      </c>
      <c r="AN1134">
        <v>85.75</v>
      </c>
      <c r="AO1134">
        <v>2.2000000000000002</v>
      </c>
      <c r="AP1134" s="1" t="s">
        <v>116</v>
      </c>
      <c r="AQ1134">
        <v>1074.68</v>
      </c>
      <c r="AR1134" s="1" t="s">
        <v>116</v>
      </c>
      <c r="AS1134" s="1" t="s">
        <v>116</v>
      </c>
      <c r="AT1134">
        <v>218.31</v>
      </c>
      <c r="AU1134">
        <v>37.07</v>
      </c>
      <c r="AV1134">
        <v>2.42</v>
      </c>
      <c r="AW1134">
        <v>103.62</v>
      </c>
      <c r="AX1134">
        <v>177.53</v>
      </c>
      <c r="AY1134">
        <v>301.88</v>
      </c>
      <c r="AZ1134">
        <v>2911.8</v>
      </c>
      <c r="BA1134" s="1" t="s">
        <v>116</v>
      </c>
      <c r="BB1134">
        <v>164.05</v>
      </c>
      <c r="BC1134">
        <v>3.62</v>
      </c>
      <c r="BD1134">
        <v>12.48</v>
      </c>
      <c r="BE1134">
        <v>14425.47</v>
      </c>
    </row>
    <row r="1135" spans="1:57" x14ac:dyDescent="0.25">
      <c r="A1135" s="2">
        <v>42968</v>
      </c>
      <c r="B1135">
        <v>269.13</v>
      </c>
      <c r="C1135" s="1" t="s">
        <v>116</v>
      </c>
      <c r="D1135">
        <v>698.73</v>
      </c>
      <c r="E1135">
        <v>262.62</v>
      </c>
      <c r="F1135">
        <v>4.82</v>
      </c>
      <c r="G1135">
        <v>5.79</v>
      </c>
      <c r="H1135">
        <v>211.53</v>
      </c>
      <c r="I1135">
        <v>44.44</v>
      </c>
      <c r="J1135">
        <v>121.05</v>
      </c>
      <c r="K1135">
        <v>1395.39</v>
      </c>
      <c r="L1135">
        <v>0.08</v>
      </c>
      <c r="M1135">
        <v>2.1</v>
      </c>
      <c r="N1135">
        <v>100</v>
      </c>
      <c r="P1135" s="1" t="s">
        <v>116</v>
      </c>
      <c r="Q1135">
        <v>3211.11</v>
      </c>
      <c r="R1135" s="1" t="s">
        <v>116</v>
      </c>
      <c r="S1135">
        <v>604.75</v>
      </c>
      <c r="T1135">
        <v>80.790000000000006</v>
      </c>
      <c r="U1135">
        <v>38.76</v>
      </c>
      <c r="V1135">
        <v>100</v>
      </c>
      <c r="W1135">
        <v>2444.5700000000002</v>
      </c>
      <c r="X1135">
        <v>121.95</v>
      </c>
      <c r="Y1135">
        <v>31.97</v>
      </c>
      <c r="Z1135" s="1" t="s">
        <v>116</v>
      </c>
      <c r="AA1135">
        <v>394.72</v>
      </c>
      <c r="AB1135">
        <v>170.14</v>
      </c>
      <c r="AC1135">
        <v>100</v>
      </c>
      <c r="AD1135" s="1" t="s">
        <v>116</v>
      </c>
      <c r="AE1135">
        <v>166.68</v>
      </c>
      <c r="AF1135">
        <v>100.06</v>
      </c>
      <c r="AG1135">
        <v>64.14</v>
      </c>
      <c r="AH1135">
        <v>3.92</v>
      </c>
      <c r="AI1135">
        <v>176.2</v>
      </c>
      <c r="AJ1135">
        <v>21.53</v>
      </c>
      <c r="AK1135">
        <v>46.63</v>
      </c>
      <c r="AL1135">
        <v>1993.06</v>
      </c>
      <c r="AM1135">
        <v>147.75</v>
      </c>
      <c r="AN1135">
        <v>88.53</v>
      </c>
      <c r="AO1135">
        <v>2.2000000000000002</v>
      </c>
      <c r="AP1135" s="1" t="s">
        <v>116</v>
      </c>
      <c r="AQ1135">
        <v>1074.68</v>
      </c>
      <c r="AR1135" s="1" t="s">
        <v>116</v>
      </c>
      <c r="AS1135" s="1" t="s">
        <v>116</v>
      </c>
      <c r="AT1135">
        <v>214.16</v>
      </c>
      <c r="AU1135">
        <v>37.07</v>
      </c>
      <c r="AV1135">
        <v>2.42</v>
      </c>
      <c r="AW1135">
        <v>96</v>
      </c>
      <c r="AX1135">
        <v>171.53</v>
      </c>
      <c r="AY1135">
        <v>301.88</v>
      </c>
      <c r="AZ1135">
        <v>2978.44</v>
      </c>
      <c r="BA1135" s="1" t="s">
        <v>116</v>
      </c>
      <c r="BB1135">
        <v>166.03</v>
      </c>
      <c r="BC1135">
        <v>3.62</v>
      </c>
      <c r="BD1135">
        <v>12.13</v>
      </c>
      <c r="BE1135">
        <v>14491.07</v>
      </c>
    </row>
    <row r="1136" spans="1:57" x14ac:dyDescent="0.25">
      <c r="A1136" s="2">
        <v>42975</v>
      </c>
      <c r="B1136">
        <v>283.82</v>
      </c>
      <c r="C1136" s="1" t="s">
        <v>116</v>
      </c>
      <c r="D1136">
        <v>767.97</v>
      </c>
      <c r="E1136">
        <v>262.62</v>
      </c>
      <c r="F1136">
        <v>4.82</v>
      </c>
      <c r="G1136">
        <v>5.79</v>
      </c>
      <c r="H1136">
        <v>211.53</v>
      </c>
      <c r="I1136">
        <v>44.44</v>
      </c>
      <c r="J1136">
        <v>121.83</v>
      </c>
      <c r="K1136">
        <v>1388.32</v>
      </c>
      <c r="L1136">
        <v>0.08</v>
      </c>
      <c r="M1136">
        <v>2.1</v>
      </c>
      <c r="N1136">
        <v>100</v>
      </c>
      <c r="P1136" s="1" t="s">
        <v>116</v>
      </c>
      <c r="Q1136">
        <v>3185.4</v>
      </c>
      <c r="R1136" s="1" t="s">
        <v>116</v>
      </c>
      <c r="S1136">
        <v>604.75</v>
      </c>
      <c r="T1136">
        <v>80.790000000000006</v>
      </c>
      <c r="U1136">
        <v>39.15</v>
      </c>
      <c r="V1136">
        <v>100</v>
      </c>
      <c r="W1136">
        <v>2303.89</v>
      </c>
      <c r="X1136">
        <v>121.95</v>
      </c>
      <c r="Y1136">
        <v>32.22</v>
      </c>
      <c r="Z1136" s="1" t="s">
        <v>116</v>
      </c>
      <c r="AA1136">
        <v>395.95</v>
      </c>
      <c r="AB1136">
        <v>170.64</v>
      </c>
      <c r="AC1136">
        <v>100</v>
      </c>
      <c r="AD1136" s="1" t="s">
        <v>116</v>
      </c>
      <c r="AE1136">
        <v>166.68</v>
      </c>
      <c r="AF1136">
        <v>100.06</v>
      </c>
      <c r="AG1136">
        <v>64.14</v>
      </c>
      <c r="AH1136">
        <v>3.92</v>
      </c>
      <c r="AI1136">
        <v>176.2</v>
      </c>
      <c r="AJ1136">
        <v>21.53</v>
      </c>
      <c r="AK1136">
        <v>46.63</v>
      </c>
      <c r="AL1136">
        <v>1982.18</v>
      </c>
      <c r="AM1136">
        <v>147.75</v>
      </c>
      <c r="AN1136">
        <v>91.3</v>
      </c>
      <c r="AO1136">
        <v>2.2000000000000002</v>
      </c>
      <c r="AP1136" s="1" t="s">
        <v>116</v>
      </c>
      <c r="AQ1136">
        <v>1074.68</v>
      </c>
      <c r="AR1136" s="1" t="s">
        <v>116</v>
      </c>
      <c r="AS1136" s="1" t="s">
        <v>116</v>
      </c>
      <c r="AT1136">
        <v>210.23</v>
      </c>
      <c r="AU1136">
        <v>37.07</v>
      </c>
      <c r="AV1136">
        <v>2.42</v>
      </c>
      <c r="AW1136">
        <v>94.5</v>
      </c>
      <c r="AX1136">
        <v>172</v>
      </c>
      <c r="AY1136">
        <v>301.88</v>
      </c>
      <c r="AZ1136">
        <v>3007.29</v>
      </c>
      <c r="BA1136" s="1" t="s">
        <v>116</v>
      </c>
      <c r="BB1136">
        <v>161.06</v>
      </c>
      <c r="BC1136">
        <v>3.62</v>
      </c>
      <c r="BD1136">
        <v>12.25</v>
      </c>
      <c r="BE1136">
        <v>14455.29</v>
      </c>
    </row>
    <row r="1137" spans="1:57" x14ac:dyDescent="0.25">
      <c r="A1137" s="2">
        <v>42982</v>
      </c>
      <c r="B1137">
        <v>287.27</v>
      </c>
      <c r="C1137" s="1" t="s">
        <v>116</v>
      </c>
      <c r="D1137">
        <v>778.05</v>
      </c>
      <c r="E1137">
        <v>262.62</v>
      </c>
      <c r="F1137">
        <v>4.82</v>
      </c>
      <c r="G1137">
        <v>5.79</v>
      </c>
      <c r="H1137">
        <v>211.53</v>
      </c>
      <c r="I1137">
        <v>44.44</v>
      </c>
      <c r="J1137">
        <v>122.36</v>
      </c>
      <c r="K1137">
        <v>1284.5999999999999</v>
      </c>
      <c r="L1137">
        <v>0.08</v>
      </c>
      <c r="M1137">
        <v>2.1</v>
      </c>
      <c r="N1137">
        <v>100</v>
      </c>
      <c r="P1137" s="1" t="s">
        <v>116</v>
      </c>
      <c r="Q1137">
        <v>3186.51</v>
      </c>
      <c r="R1137" s="1" t="s">
        <v>116</v>
      </c>
      <c r="S1137">
        <v>604.75</v>
      </c>
      <c r="T1137">
        <v>73.75</v>
      </c>
      <c r="U1137">
        <v>38.36</v>
      </c>
      <c r="V1137">
        <v>100</v>
      </c>
      <c r="W1137">
        <v>2313.27</v>
      </c>
      <c r="X1137">
        <v>121.95</v>
      </c>
      <c r="Y1137">
        <v>30.96</v>
      </c>
      <c r="Z1137" s="1" t="s">
        <v>116</v>
      </c>
      <c r="AA1137">
        <v>396.08</v>
      </c>
      <c r="AB1137">
        <v>170.71</v>
      </c>
      <c r="AC1137">
        <v>100</v>
      </c>
      <c r="AD1137" s="1" t="s">
        <v>116</v>
      </c>
      <c r="AE1137">
        <v>166.68</v>
      </c>
      <c r="AF1137">
        <v>100.06</v>
      </c>
      <c r="AG1137">
        <v>64.14</v>
      </c>
      <c r="AH1137">
        <v>3.92</v>
      </c>
      <c r="AI1137">
        <v>176.2</v>
      </c>
      <c r="AJ1137">
        <v>21.53</v>
      </c>
      <c r="AK1137">
        <v>46.63</v>
      </c>
      <c r="AL1137">
        <v>2020.74</v>
      </c>
      <c r="AM1137">
        <v>147.75</v>
      </c>
      <c r="AN1137">
        <v>93.28</v>
      </c>
      <c r="AO1137">
        <v>2.2000000000000002</v>
      </c>
      <c r="AP1137" s="1" t="s">
        <v>116</v>
      </c>
      <c r="AQ1137">
        <v>1074.68</v>
      </c>
      <c r="AR1137" s="1" t="s">
        <v>116</v>
      </c>
      <c r="AS1137" s="1" t="s">
        <v>116</v>
      </c>
      <c r="AT1137">
        <v>206.3</v>
      </c>
      <c r="AU1137">
        <v>37.07</v>
      </c>
      <c r="AV1137">
        <v>2.42</v>
      </c>
      <c r="AW1137">
        <v>92.5</v>
      </c>
      <c r="AX1137">
        <v>180</v>
      </c>
      <c r="AY1137">
        <v>301.88</v>
      </c>
      <c r="AZ1137">
        <v>3147.41</v>
      </c>
      <c r="BA1137" s="1" t="s">
        <v>116</v>
      </c>
      <c r="BB1137">
        <v>177.97</v>
      </c>
      <c r="BC1137">
        <v>3.62</v>
      </c>
      <c r="BD1137">
        <v>11.22</v>
      </c>
      <c r="BE1137">
        <v>14517.9</v>
      </c>
    </row>
    <row r="1138" spans="1:57" x14ac:dyDescent="0.25">
      <c r="A1138" s="2">
        <v>42989</v>
      </c>
      <c r="B1138">
        <v>291</v>
      </c>
      <c r="C1138" s="1" t="s">
        <v>116</v>
      </c>
      <c r="D1138">
        <v>817.63</v>
      </c>
      <c r="E1138">
        <v>262.62</v>
      </c>
      <c r="F1138">
        <v>4.82</v>
      </c>
      <c r="G1138">
        <v>5.79</v>
      </c>
      <c r="H1138">
        <v>211.53</v>
      </c>
      <c r="I1138">
        <v>44.44</v>
      </c>
      <c r="J1138">
        <v>124.67</v>
      </c>
      <c r="K1138">
        <v>1261.03</v>
      </c>
      <c r="L1138">
        <v>0.08</v>
      </c>
      <c r="M1138">
        <v>2.1</v>
      </c>
      <c r="N1138">
        <v>100</v>
      </c>
      <c r="P1138" s="1" t="s">
        <v>116</v>
      </c>
      <c r="Q1138">
        <v>3409.01</v>
      </c>
      <c r="R1138" s="1" t="s">
        <v>116</v>
      </c>
      <c r="S1138">
        <v>604.75</v>
      </c>
      <c r="T1138">
        <v>78.95</v>
      </c>
      <c r="U1138">
        <v>38.22</v>
      </c>
      <c r="V1138">
        <v>100</v>
      </c>
      <c r="W1138">
        <v>2495.33</v>
      </c>
      <c r="X1138">
        <v>121.95</v>
      </c>
      <c r="Y1138">
        <v>31.13</v>
      </c>
      <c r="Z1138" s="1" t="s">
        <v>116</v>
      </c>
      <c r="AA1138">
        <v>395.4</v>
      </c>
      <c r="AB1138">
        <v>170</v>
      </c>
      <c r="AC1138">
        <v>100</v>
      </c>
      <c r="AD1138" s="1" t="s">
        <v>116</v>
      </c>
      <c r="AE1138">
        <v>166.68</v>
      </c>
      <c r="AF1138">
        <v>100.06</v>
      </c>
      <c r="AG1138">
        <v>64.14</v>
      </c>
      <c r="AH1138">
        <v>3.92</v>
      </c>
      <c r="AI1138">
        <v>176.2</v>
      </c>
      <c r="AJ1138">
        <v>21.53</v>
      </c>
      <c r="AK1138">
        <v>46.63</v>
      </c>
      <c r="AL1138">
        <v>2036.56</v>
      </c>
      <c r="AM1138">
        <v>147.75</v>
      </c>
      <c r="AN1138">
        <v>85.1</v>
      </c>
      <c r="AO1138">
        <v>2.2000000000000002</v>
      </c>
      <c r="AP1138" s="1" t="s">
        <v>116</v>
      </c>
      <c r="AQ1138">
        <v>1074.68</v>
      </c>
      <c r="AR1138" s="1" t="s">
        <v>116</v>
      </c>
      <c r="AS1138" s="1" t="s">
        <v>116</v>
      </c>
      <c r="AT1138">
        <v>215.19</v>
      </c>
      <c r="AU1138">
        <v>37.07</v>
      </c>
      <c r="AV1138">
        <v>2.42</v>
      </c>
      <c r="AW1138">
        <v>90</v>
      </c>
      <c r="AX1138">
        <v>166.07</v>
      </c>
      <c r="AY1138">
        <v>301.88</v>
      </c>
      <c r="AZ1138">
        <v>3058.8</v>
      </c>
      <c r="BA1138" s="1" t="s">
        <v>116</v>
      </c>
      <c r="BB1138">
        <v>175.98</v>
      </c>
      <c r="BC1138">
        <v>3.62</v>
      </c>
      <c r="BD1138">
        <v>11.45</v>
      </c>
      <c r="BE1138">
        <v>14511.94</v>
      </c>
    </row>
    <row r="1139" spans="1:57" x14ac:dyDescent="0.25">
      <c r="A1139" s="2">
        <v>42996</v>
      </c>
      <c r="B1139">
        <v>294.24</v>
      </c>
      <c r="C1139" s="1" t="s">
        <v>116</v>
      </c>
      <c r="D1139">
        <v>618.34</v>
      </c>
      <c r="E1139">
        <v>262.62</v>
      </c>
      <c r="F1139">
        <v>4.82</v>
      </c>
      <c r="G1139">
        <v>5.79</v>
      </c>
      <c r="H1139">
        <v>211.53</v>
      </c>
      <c r="I1139">
        <v>44.44</v>
      </c>
      <c r="J1139">
        <v>121.77</v>
      </c>
      <c r="K1139">
        <v>1291.68</v>
      </c>
      <c r="L1139">
        <v>0.08</v>
      </c>
      <c r="M1139">
        <v>2.1</v>
      </c>
      <c r="N1139">
        <v>100</v>
      </c>
      <c r="P1139" s="1" t="s">
        <v>116</v>
      </c>
      <c r="Q1139">
        <v>2870.1</v>
      </c>
      <c r="R1139" s="1" t="s">
        <v>116</v>
      </c>
      <c r="S1139">
        <v>604.75</v>
      </c>
      <c r="T1139">
        <v>73.75</v>
      </c>
      <c r="U1139">
        <v>38.76</v>
      </c>
      <c r="V1139">
        <v>100</v>
      </c>
      <c r="W1139">
        <v>2688.97</v>
      </c>
      <c r="X1139">
        <v>121.95</v>
      </c>
      <c r="Y1139">
        <v>30.63</v>
      </c>
      <c r="Z1139" s="1" t="s">
        <v>116</v>
      </c>
      <c r="AA1139">
        <v>396.08</v>
      </c>
      <c r="AB1139">
        <v>166.95</v>
      </c>
      <c r="AC1139">
        <v>100</v>
      </c>
      <c r="AD1139" s="1" t="s">
        <v>116</v>
      </c>
      <c r="AE1139">
        <v>166.68</v>
      </c>
      <c r="AF1139">
        <v>100.06</v>
      </c>
      <c r="AG1139">
        <v>64.14</v>
      </c>
      <c r="AH1139">
        <v>3.92</v>
      </c>
      <c r="AI1139">
        <v>176.2</v>
      </c>
      <c r="AJ1139">
        <v>21.53</v>
      </c>
      <c r="AK1139">
        <v>46.63</v>
      </c>
      <c r="AL1139">
        <v>2086.98</v>
      </c>
      <c r="AM1139">
        <v>147.75</v>
      </c>
      <c r="AN1139">
        <v>85.62</v>
      </c>
      <c r="AO1139">
        <v>2.2000000000000002</v>
      </c>
      <c r="AP1139" s="1" t="s">
        <v>116</v>
      </c>
      <c r="AQ1139">
        <v>1074.68</v>
      </c>
      <c r="AR1139" s="1" t="s">
        <v>116</v>
      </c>
      <c r="AS1139" s="1" t="s">
        <v>116</v>
      </c>
      <c r="AT1139">
        <v>221.18</v>
      </c>
      <c r="AU1139">
        <v>37.07</v>
      </c>
      <c r="AV1139">
        <v>2.42</v>
      </c>
      <c r="AW1139">
        <v>89.37</v>
      </c>
      <c r="AX1139">
        <v>172.67</v>
      </c>
      <c r="AY1139">
        <v>301.88</v>
      </c>
      <c r="AZ1139">
        <v>3091.09</v>
      </c>
      <c r="BA1139" s="1" t="s">
        <v>116</v>
      </c>
      <c r="BB1139">
        <v>173.99</v>
      </c>
      <c r="BC1139">
        <v>3.62</v>
      </c>
      <c r="BD1139">
        <v>11.67</v>
      </c>
      <c r="BE1139">
        <v>14652.08</v>
      </c>
    </row>
    <row r="1140" spans="1:57" x14ac:dyDescent="0.25">
      <c r="A1140" s="2">
        <v>43003</v>
      </c>
      <c r="B1140">
        <v>287.49</v>
      </c>
      <c r="C1140" s="1" t="s">
        <v>116</v>
      </c>
      <c r="D1140">
        <v>737.1</v>
      </c>
      <c r="E1140">
        <v>262.62</v>
      </c>
      <c r="F1140">
        <v>4.82</v>
      </c>
      <c r="G1140">
        <v>5.79</v>
      </c>
      <c r="H1140">
        <v>211.53</v>
      </c>
      <c r="I1140">
        <v>44.44</v>
      </c>
      <c r="J1140">
        <v>120.61</v>
      </c>
      <c r="K1140">
        <v>1239.82</v>
      </c>
      <c r="L1140">
        <v>0.08</v>
      </c>
      <c r="M1140">
        <v>2.1</v>
      </c>
      <c r="N1140">
        <v>100</v>
      </c>
      <c r="P1140" s="1" t="s">
        <v>116</v>
      </c>
      <c r="Q1140">
        <v>2792.95</v>
      </c>
      <c r="R1140" s="1" t="s">
        <v>116</v>
      </c>
      <c r="S1140">
        <v>604.75</v>
      </c>
      <c r="T1140">
        <v>73.44</v>
      </c>
      <c r="U1140">
        <v>38.619999999999997</v>
      </c>
      <c r="V1140">
        <v>100</v>
      </c>
      <c r="W1140">
        <v>2707.73</v>
      </c>
      <c r="X1140">
        <v>121.95</v>
      </c>
      <c r="Y1140">
        <v>30.94</v>
      </c>
      <c r="Z1140" s="1" t="s">
        <v>116</v>
      </c>
      <c r="AA1140">
        <v>454.81</v>
      </c>
      <c r="AB1140">
        <v>165.32</v>
      </c>
      <c r="AC1140">
        <v>100</v>
      </c>
      <c r="AD1140" s="1" t="s">
        <v>116</v>
      </c>
      <c r="AE1140">
        <v>166.68</v>
      </c>
      <c r="AF1140">
        <v>100.06</v>
      </c>
      <c r="AG1140">
        <v>64.14</v>
      </c>
      <c r="AH1140">
        <v>3.92</v>
      </c>
      <c r="AI1140">
        <v>176.2</v>
      </c>
      <c r="AJ1140">
        <v>21.53</v>
      </c>
      <c r="AK1140">
        <v>46.63</v>
      </c>
      <c r="AL1140">
        <v>2123.16</v>
      </c>
      <c r="AM1140">
        <v>147.75</v>
      </c>
      <c r="AN1140">
        <v>88.39</v>
      </c>
      <c r="AO1140">
        <v>2.2000000000000002</v>
      </c>
      <c r="AP1140" s="1" t="s">
        <v>116</v>
      </c>
      <c r="AQ1140">
        <v>1074.68</v>
      </c>
      <c r="AR1140" s="1" t="s">
        <v>116</v>
      </c>
      <c r="AS1140" s="1" t="s">
        <v>116</v>
      </c>
      <c r="AT1140">
        <v>223.05</v>
      </c>
      <c r="AU1140">
        <v>37.07</v>
      </c>
      <c r="AV1140">
        <v>2.42</v>
      </c>
      <c r="AW1140">
        <v>101</v>
      </c>
      <c r="AX1140">
        <v>167.33</v>
      </c>
      <c r="AY1140">
        <v>301.88</v>
      </c>
      <c r="AZ1140">
        <v>3146.04</v>
      </c>
      <c r="BA1140" s="1" t="s">
        <v>116</v>
      </c>
      <c r="BB1140">
        <v>170.01</v>
      </c>
      <c r="BC1140">
        <v>3.62</v>
      </c>
      <c r="BD1140">
        <v>11.9</v>
      </c>
      <c r="BE1140">
        <v>14598.41</v>
      </c>
    </row>
    <row r="1141" spans="1:57" x14ac:dyDescent="0.25">
      <c r="A1141" s="2">
        <v>43010</v>
      </c>
      <c r="B1141">
        <v>296.39999999999998</v>
      </c>
      <c r="C1141" s="1" t="s">
        <v>116</v>
      </c>
      <c r="D1141">
        <v>791.7</v>
      </c>
      <c r="E1141">
        <v>262.62</v>
      </c>
      <c r="F1141">
        <v>4.82</v>
      </c>
      <c r="G1141">
        <v>5.79</v>
      </c>
      <c r="H1141">
        <v>211.53</v>
      </c>
      <c r="I1141">
        <v>44.44</v>
      </c>
      <c r="J1141">
        <v>122.33</v>
      </c>
      <c r="K1141">
        <v>1284.5999999999999</v>
      </c>
      <c r="L1141">
        <v>0.08</v>
      </c>
      <c r="M1141">
        <v>2.1</v>
      </c>
      <c r="N1141">
        <v>100</v>
      </c>
      <c r="P1141" s="1" t="s">
        <v>116</v>
      </c>
      <c r="Q1141">
        <v>2789.6</v>
      </c>
      <c r="R1141" s="1" t="s">
        <v>116</v>
      </c>
      <c r="S1141">
        <v>604.75</v>
      </c>
      <c r="T1141">
        <v>72.53</v>
      </c>
      <c r="U1141">
        <v>38.89</v>
      </c>
      <c r="V1141">
        <v>100</v>
      </c>
      <c r="W1141">
        <v>2675.73</v>
      </c>
      <c r="X1141">
        <v>121.95</v>
      </c>
      <c r="Y1141">
        <v>31.63</v>
      </c>
      <c r="Z1141" s="1" t="s">
        <v>116</v>
      </c>
      <c r="AA1141">
        <v>436.92</v>
      </c>
      <c r="AB1141">
        <v>164.26</v>
      </c>
      <c r="AC1141">
        <v>100</v>
      </c>
      <c r="AD1141" s="1" t="s">
        <v>116</v>
      </c>
      <c r="AE1141">
        <v>166.68</v>
      </c>
      <c r="AF1141">
        <v>100.06</v>
      </c>
      <c r="AG1141">
        <v>64.14</v>
      </c>
      <c r="AH1141">
        <v>3.92</v>
      </c>
      <c r="AI1141">
        <v>176.2</v>
      </c>
      <c r="AJ1141">
        <v>21.53</v>
      </c>
      <c r="AK1141">
        <v>46.63</v>
      </c>
      <c r="AL1141">
        <v>2178.92</v>
      </c>
      <c r="AM1141">
        <v>147.75</v>
      </c>
      <c r="AN1141">
        <v>128.16999999999999</v>
      </c>
      <c r="AO1141">
        <v>2.2000000000000002</v>
      </c>
      <c r="AP1141" s="1" t="s">
        <v>116</v>
      </c>
      <c r="AQ1141">
        <v>1074.68</v>
      </c>
      <c r="AR1141" s="1" t="s">
        <v>116</v>
      </c>
      <c r="AS1141" s="1" t="s">
        <v>116</v>
      </c>
      <c r="AT1141">
        <v>229.51</v>
      </c>
      <c r="AU1141">
        <v>37.07</v>
      </c>
      <c r="AV1141">
        <v>2.42</v>
      </c>
      <c r="AW1141">
        <v>97.75</v>
      </c>
      <c r="AX1141">
        <v>195.27</v>
      </c>
      <c r="AY1141">
        <v>301.88</v>
      </c>
      <c r="AZ1141">
        <v>3132.3</v>
      </c>
      <c r="BA1141" s="1" t="s">
        <v>116</v>
      </c>
      <c r="BB1141">
        <v>144.16</v>
      </c>
      <c r="BC1141">
        <v>3.62</v>
      </c>
      <c r="BD1141">
        <v>11.67</v>
      </c>
      <c r="BE1141">
        <v>14598.41</v>
      </c>
    </row>
    <row r="1142" spans="1:57" x14ac:dyDescent="0.25">
      <c r="A1142" s="2">
        <v>43017</v>
      </c>
      <c r="B1142">
        <v>296.99</v>
      </c>
      <c r="C1142" s="1" t="s">
        <v>116</v>
      </c>
      <c r="D1142">
        <v>743.92</v>
      </c>
      <c r="E1142">
        <v>262.62</v>
      </c>
      <c r="F1142">
        <v>4.82</v>
      </c>
      <c r="G1142">
        <v>5.79</v>
      </c>
      <c r="H1142">
        <v>211.53</v>
      </c>
      <c r="I1142">
        <v>44.44</v>
      </c>
      <c r="J1142">
        <v>123.76</v>
      </c>
      <c r="K1142">
        <v>1256.32</v>
      </c>
      <c r="L1142">
        <v>0.08</v>
      </c>
      <c r="M1142">
        <v>2.1</v>
      </c>
      <c r="N1142">
        <v>100</v>
      </c>
      <c r="P1142" s="1" t="s">
        <v>116</v>
      </c>
      <c r="Q1142">
        <v>2738.17</v>
      </c>
      <c r="R1142" s="1" t="s">
        <v>116</v>
      </c>
      <c r="S1142">
        <v>604.75</v>
      </c>
      <c r="T1142">
        <v>74.67</v>
      </c>
      <c r="U1142">
        <v>38.49</v>
      </c>
      <c r="V1142">
        <v>100</v>
      </c>
      <c r="W1142">
        <v>2615.04</v>
      </c>
      <c r="X1142">
        <v>121.95</v>
      </c>
      <c r="Y1142">
        <v>31.3</v>
      </c>
      <c r="Z1142" s="1" t="s">
        <v>116</v>
      </c>
      <c r="AA1142">
        <v>447.98</v>
      </c>
      <c r="AB1142">
        <v>163.62</v>
      </c>
      <c r="AC1142">
        <v>100</v>
      </c>
      <c r="AD1142" s="1" t="s">
        <v>116</v>
      </c>
      <c r="AE1142">
        <v>166.68</v>
      </c>
      <c r="AF1142">
        <v>100.06</v>
      </c>
      <c r="AG1142">
        <v>64.14</v>
      </c>
      <c r="AH1142">
        <v>3.92</v>
      </c>
      <c r="AI1142">
        <v>176.2</v>
      </c>
      <c r="AJ1142">
        <v>21.53</v>
      </c>
      <c r="AK1142">
        <v>46.63</v>
      </c>
      <c r="AL1142">
        <v>2143.33</v>
      </c>
      <c r="AM1142">
        <v>147.75</v>
      </c>
      <c r="AN1142">
        <v>140.51</v>
      </c>
      <c r="AO1142">
        <v>2.2000000000000002</v>
      </c>
      <c r="AP1142" s="1" t="s">
        <v>116</v>
      </c>
      <c r="AQ1142">
        <v>1074.68</v>
      </c>
      <c r="AR1142" s="1" t="s">
        <v>116</v>
      </c>
      <c r="AS1142" s="1" t="s">
        <v>116</v>
      </c>
      <c r="AT1142">
        <v>250.16</v>
      </c>
      <c r="AU1142">
        <v>37.07</v>
      </c>
      <c r="AV1142">
        <v>2.42</v>
      </c>
      <c r="AW1142">
        <v>101.25</v>
      </c>
      <c r="AX1142">
        <v>203</v>
      </c>
      <c r="AY1142">
        <v>301.88</v>
      </c>
      <c r="AZ1142">
        <v>3143.29</v>
      </c>
      <c r="BA1142" s="1" t="s">
        <v>116</v>
      </c>
      <c r="BB1142">
        <v>144.16</v>
      </c>
      <c r="BC1142">
        <v>3.62</v>
      </c>
      <c r="BD1142">
        <v>11.56</v>
      </c>
      <c r="BE1142">
        <v>14568.59</v>
      </c>
    </row>
    <row r="1143" spans="1:57" x14ac:dyDescent="0.25">
      <c r="A1143" s="2">
        <v>43024</v>
      </c>
      <c r="B1143">
        <v>280.47000000000003</v>
      </c>
      <c r="C1143" s="1" t="s">
        <v>116</v>
      </c>
      <c r="D1143">
        <v>791.7</v>
      </c>
      <c r="E1143">
        <v>262.62</v>
      </c>
      <c r="F1143">
        <v>4.82</v>
      </c>
      <c r="G1143">
        <v>5.79</v>
      </c>
      <c r="H1143">
        <v>211.53</v>
      </c>
      <c r="I1143">
        <v>44.44</v>
      </c>
      <c r="J1143">
        <v>124.73</v>
      </c>
      <c r="K1143">
        <v>1249.25</v>
      </c>
      <c r="L1143">
        <v>0.08</v>
      </c>
      <c r="M1143">
        <v>2.1</v>
      </c>
      <c r="N1143">
        <v>100</v>
      </c>
      <c r="P1143" s="1" t="s">
        <v>116</v>
      </c>
      <c r="Q1143">
        <v>2610.71</v>
      </c>
      <c r="R1143" s="1" t="s">
        <v>116</v>
      </c>
      <c r="S1143">
        <v>604.75</v>
      </c>
      <c r="T1143">
        <v>72.22</v>
      </c>
      <c r="U1143">
        <v>37.82</v>
      </c>
      <c r="V1143">
        <v>100</v>
      </c>
      <c r="W1143">
        <v>2637.66</v>
      </c>
      <c r="X1143">
        <v>121.95</v>
      </c>
      <c r="Y1143">
        <v>31.19</v>
      </c>
      <c r="Z1143" s="1" t="s">
        <v>116</v>
      </c>
      <c r="AA1143">
        <v>423.26</v>
      </c>
      <c r="AB1143">
        <v>162.91999999999999</v>
      </c>
      <c r="AC1143">
        <v>100</v>
      </c>
      <c r="AD1143" s="1" t="s">
        <v>116</v>
      </c>
      <c r="AE1143">
        <v>166.68</v>
      </c>
      <c r="AF1143">
        <v>100.06</v>
      </c>
      <c r="AG1143">
        <v>64.14</v>
      </c>
      <c r="AH1143">
        <v>3.92</v>
      </c>
      <c r="AI1143">
        <v>176.2</v>
      </c>
      <c r="AJ1143">
        <v>21.53</v>
      </c>
      <c r="AK1143">
        <v>46.63</v>
      </c>
      <c r="AL1143">
        <v>2313.37</v>
      </c>
      <c r="AM1143">
        <v>147.75</v>
      </c>
      <c r="AN1143">
        <v>152.78</v>
      </c>
      <c r="AO1143">
        <v>2.2000000000000002</v>
      </c>
      <c r="AP1143" s="1" t="s">
        <v>116</v>
      </c>
      <c r="AQ1143">
        <v>1074.68</v>
      </c>
      <c r="AR1143" s="1" t="s">
        <v>116</v>
      </c>
      <c r="AS1143" s="1" t="s">
        <v>116</v>
      </c>
      <c r="AT1143">
        <v>246.41</v>
      </c>
      <c r="AU1143">
        <v>37.07</v>
      </c>
      <c r="AV1143">
        <v>2.42</v>
      </c>
      <c r="AW1143">
        <v>105</v>
      </c>
      <c r="AX1143">
        <v>211.07</v>
      </c>
      <c r="AY1143">
        <v>301.88</v>
      </c>
      <c r="AZ1143">
        <v>3152.91</v>
      </c>
      <c r="BA1143" s="1" t="s">
        <v>116</v>
      </c>
      <c r="BB1143">
        <v>139.19</v>
      </c>
      <c r="BC1143">
        <v>3.62</v>
      </c>
      <c r="BD1143">
        <v>11.33</v>
      </c>
      <c r="BE1143">
        <v>14523.86</v>
      </c>
    </row>
    <row r="1144" spans="1:57" x14ac:dyDescent="0.25">
      <c r="A1144" s="2">
        <v>43031</v>
      </c>
      <c r="B1144">
        <v>289.11</v>
      </c>
      <c r="C1144" s="1" t="s">
        <v>116</v>
      </c>
      <c r="D1144">
        <v>791.7</v>
      </c>
      <c r="E1144">
        <v>262.62</v>
      </c>
      <c r="F1144">
        <v>4.82</v>
      </c>
      <c r="G1144">
        <v>5.79</v>
      </c>
      <c r="H1144">
        <v>211.53</v>
      </c>
      <c r="I1144">
        <v>44.44</v>
      </c>
      <c r="J1144">
        <v>125.41</v>
      </c>
      <c r="K1144">
        <v>1253.96</v>
      </c>
      <c r="L1144">
        <v>0.08</v>
      </c>
      <c r="M1144">
        <v>2.1</v>
      </c>
      <c r="N1144">
        <v>100</v>
      </c>
      <c r="P1144" s="1" t="s">
        <v>116</v>
      </c>
      <c r="Q1144">
        <v>2555.92</v>
      </c>
      <c r="R1144" s="1" t="s">
        <v>116</v>
      </c>
      <c r="S1144">
        <v>604.75</v>
      </c>
      <c r="T1144">
        <v>72.53</v>
      </c>
      <c r="U1144">
        <v>35.56</v>
      </c>
      <c r="V1144">
        <v>100</v>
      </c>
      <c r="W1144">
        <v>2512.4299999999998</v>
      </c>
      <c r="X1144">
        <v>121.95</v>
      </c>
      <c r="Y1144">
        <v>31.19</v>
      </c>
      <c r="Z1144" s="1" t="s">
        <v>116</v>
      </c>
      <c r="AA1144">
        <v>423.53</v>
      </c>
      <c r="AB1144">
        <v>164.33</v>
      </c>
      <c r="AC1144">
        <v>100</v>
      </c>
      <c r="AD1144" s="1" t="s">
        <v>116</v>
      </c>
      <c r="AE1144">
        <v>166.68</v>
      </c>
      <c r="AF1144">
        <v>100.06</v>
      </c>
      <c r="AG1144">
        <v>64.14</v>
      </c>
      <c r="AH1144">
        <v>3.92</v>
      </c>
      <c r="AI1144">
        <v>176.2</v>
      </c>
      <c r="AJ1144">
        <v>21.53</v>
      </c>
      <c r="AK1144">
        <v>46.63</v>
      </c>
      <c r="AL1144">
        <v>2412.23</v>
      </c>
      <c r="AM1144">
        <v>147.75</v>
      </c>
      <c r="AN1144">
        <v>130.28</v>
      </c>
      <c r="AO1144">
        <v>2.2000000000000002</v>
      </c>
      <c r="AP1144" s="1" t="s">
        <v>116</v>
      </c>
      <c r="AQ1144">
        <v>1074.68</v>
      </c>
      <c r="AR1144" s="1" t="s">
        <v>116</v>
      </c>
      <c r="AS1144" s="1" t="s">
        <v>116</v>
      </c>
      <c r="AT1144">
        <v>253.59</v>
      </c>
      <c r="AU1144">
        <v>37.07</v>
      </c>
      <c r="AV1144">
        <v>2.42</v>
      </c>
      <c r="AW1144">
        <v>104.88</v>
      </c>
      <c r="AX1144">
        <v>240.53</v>
      </c>
      <c r="AY1144">
        <v>301.88</v>
      </c>
      <c r="AZ1144">
        <v>3159.78</v>
      </c>
      <c r="BA1144" s="1" t="s">
        <v>116</v>
      </c>
      <c r="BB1144">
        <v>153.11000000000001</v>
      </c>
      <c r="BC1144">
        <v>3.62</v>
      </c>
      <c r="BD1144">
        <v>11.22</v>
      </c>
      <c r="BE1144">
        <v>14523.86</v>
      </c>
    </row>
    <row r="1145" spans="1:57" x14ac:dyDescent="0.25">
      <c r="A1145" s="2">
        <v>43038</v>
      </c>
      <c r="B1145">
        <v>293.7</v>
      </c>
      <c r="C1145" s="1" t="s">
        <v>116</v>
      </c>
      <c r="D1145">
        <v>794.43</v>
      </c>
      <c r="E1145">
        <v>262.62</v>
      </c>
      <c r="F1145">
        <v>4.82</v>
      </c>
      <c r="G1145">
        <v>5.79</v>
      </c>
      <c r="H1145">
        <v>211.53</v>
      </c>
      <c r="I1145">
        <v>44.44</v>
      </c>
      <c r="J1145">
        <v>126.29</v>
      </c>
      <c r="K1145">
        <v>1282.25</v>
      </c>
      <c r="L1145">
        <v>0.08</v>
      </c>
      <c r="M1145">
        <v>2.1</v>
      </c>
      <c r="N1145">
        <v>100</v>
      </c>
      <c r="P1145" s="1" t="s">
        <v>116</v>
      </c>
      <c r="Q1145">
        <v>2464.2399999999998</v>
      </c>
      <c r="R1145" s="1" t="s">
        <v>116</v>
      </c>
      <c r="S1145">
        <v>604.75</v>
      </c>
      <c r="T1145">
        <v>71.61</v>
      </c>
      <c r="U1145">
        <v>36.89</v>
      </c>
      <c r="V1145">
        <v>100</v>
      </c>
      <c r="W1145">
        <v>2547.7399999999998</v>
      </c>
      <c r="X1145">
        <v>121.95</v>
      </c>
      <c r="Y1145">
        <v>31.24</v>
      </c>
      <c r="Z1145" s="1" t="s">
        <v>116</v>
      </c>
      <c r="AA1145">
        <v>424.22</v>
      </c>
      <c r="AB1145">
        <v>171.27</v>
      </c>
      <c r="AC1145">
        <v>100</v>
      </c>
      <c r="AD1145" s="1" t="s">
        <v>116</v>
      </c>
      <c r="AE1145">
        <v>166.68</v>
      </c>
      <c r="AF1145">
        <v>100.06</v>
      </c>
      <c r="AG1145">
        <v>64.14</v>
      </c>
      <c r="AH1145">
        <v>3.92</v>
      </c>
      <c r="AI1145">
        <v>176.2</v>
      </c>
      <c r="AJ1145">
        <v>21.53</v>
      </c>
      <c r="AK1145">
        <v>46.63</v>
      </c>
      <c r="AL1145">
        <v>2403.33</v>
      </c>
      <c r="AM1145">
        <v>147.75</v>
      </c>
      <c r="AN1145">
        <v>121.38</v>
      </c>
      <c r="AO1145">
        <v>2.2000000000000002</v>
      </c>
      <c r="AP1145" s="1" t="s">
        <v>116</v>
      </c>
      <c r="AQ1145">
        <v>1074.68</v>
      </c>
      <c r="AR1145" s="1" t="s">
        <v>116</v>
      </c>
      <c r="AS1145" s="1" t="s">
        <v>116</v>
      </c>
      <c r="AT1145">
        <v>259.39</v>
      </c>
      <c r="AU1145">
        <v>37.07</v>
      </c>
      <c r="AV1145">
        <v>2.42</v>
      </c>
      <c r="AW1145">
        <v>108.88</v>
      </c>
      <c r="AX1145">
        <v>231.67</v>
      </c>
      <c r="AY1145">
        <v>301.88</v>
      </c>
      <c r="AZ1145">
        <v>3207.18</v>
      </c>
      <c r="BA1145" s="1" t="s">
        <v>116</v>
      </c>
      <c r="BB1145">
        <v>158.08000000000001</v>
      </c>
      <c r="BC1145">
        <v>3.62</v>
      </c>
      <c r="BD1145">
        <v>11.33</v>
      </c>
      <c r="BE1145">
        <v>14562.63</v>
      </c>
    </row>
    <row r="1146" spans="1:57" x14ac:dyDescent="0.25">
      <c r="A1146" s="2">
        <v>43045</v>
      </c>
      <c r="B1146">
        <v>299.64</v>
      </c>
      <c r="C1146" s="1" t="s">
        <v>116</v>
      </c>
      <c r="D1146">
        <v>793.06</v>
      </c>
      <c r="E1146">
        <v>262.62</v>
      </c>
      <c r="F1146">
        <v>4.82</v>
      </c>
      <c r="G1146">
        <v>5.79</v>
      </c>
      <c r="H1146">
        <v>211.53</v>
      </c>
      <c r="I1146">
        <v>44.44</v>
      </c>
      <c r="J1146">
        <v>127.94</v>
      </c>
      <c r="K1146">
        <v>1213.8900000000001</v>
      </c>
      <c r="L1146">
        <v>0.08</v>
      </c>
      <c r="M1146">
        <v>2.1</v>
      </c>
      <c r="N1146">
        <v>100</v>
      </c>
      <c r="P1146" s="1" t="s">
        <v>116</v>
      </c>
      <c r="Q1146">
        <v>2516.79</v>
      </c>
      <c r="R1146" s="1" t="s">
        <v>116</v>
      </c>
      <c r="S1146">
        <v>604.75</v>
      </c>
      <c r="T1146">
        <v>76.5</v>
      </c>
      <c r="U1146">
        <v>37.020000000000003</v>
      </c>
      <c r="V1146">
        <v>100</v>
      </c>
      <c r="W1146">
        <v>2850.07</v>
      </c>
      <c r="X1146">
        <v>121.95</v>
      </c>
      <c r="Y1146">
        <v>30.94</v>
      </c>
      <c r="Z1146" s="1" t="s">
        <v>116</v>
      </c>
      <c r="AA1146">
        <v>443.89</v>
      </c>
      <c r="AB1146">
        <v>169.43</v>
      </c>
      <c r="AC1146">
        <v>100</v>
      </c>
      <c r="AD1146" s="1" t="s">
        <v>116</v>
      </c>
      <c r="AE1146">
        <v>166.68</v>
      </c>
      <c r="AF1146">
        <v>100.06</v>
      </c>
      <c r="AG1146">
        <v>64.14</v>
      </c>
      <c r="AH1146">
        <v>3.92</v>
      </c>
      <c r="AI1146">
        <v>176.2</v>
      </c>
      <c r="AJ1146">
        <v>21.53</v>
      </c>
      <c r="AK1146">
        <v>46.63</v>
      </c>
      <c r="AL1146">
        <v>2363.79</v>
      </c>
      <c r="AM1146">
        <v>147.75</v>
      </c>
      <c r="AN1146">
        <v>124.01</v>
      </c>
      <c r="AO1146">
        <v>2.2000000000000002</v>
      </c>
      <c r="AP1146" s="1" t="s">
        <v>116</v>
      </c>
      <c r="AQ1146">
        <v>1074.68</v>
      </c>
      <c r="AR1146" s="1" t="s">
        <v>116</v>
      </c>
      <c r="AS1146" s="1" t="s">
        <v>116</v>
      </c>
      <c r="AT1146">
        <v>257.02</v>
      </c>
      <c r="AU1146">
        <v>37.07</v>
      </c>
      <c r="AV1146">
        <v>2.42</v>
      </c>
      <c r="AW1146">
        <v>108.75</v>
      </c>
      <c r="AX1146">
        <v>226.47</v>
      </c>
      <c r="AY1146">
        <v>301.88</v>
      </c>
      <c r="AZ1146">
        <v>3270.37</v>
      </c>
      <c r="BA1146" s="1" t="s">
        <v>116</v>
      </c>
      <c r="BB1146">
        <v>156.09</v>
      </c>
      <c r="BC1146">
        <v>3.62</v>
      </c>
      <c r="BD1146">
        <v>11.45</v>
      </c>
      <c r="BE1146">
        <v>14693.82</v>
      </c>
    </row>
    <row r="1147" spans="1:57" x14ac:dyDescent="0.25">
      <c r="A1147" s="2">
        <v>43052</v>
      </c>
      <c r="B1147">
        <v>281.82</v>
      </c>
      <c r="C1147" s="1" t="s">
        <v>116</v>
      </c>
      <c r="D1147">
        <v>805.35</v>
      </c>
      <c r="E1147">
        <v>262.62</v>
      </c>
      <c r="F1147">
        <v>4.82</v>
      </c>
      <c r="G1147">
        <v>5.79</v>
      </c>
      <c r="H1147">
        <v>211.53</v>
      </c>
      <c r="I1147">
        <v>44.44</v>
      </c>
      <c r="J1147">
        <v>130.59</v>
      </c>
      <c r="K1147">
        <v>1258.68</v>
      </c>
      <c r="L1147">
        <v>0.08</v>
      </c>
      <c r="M1147">
        <v>2.1</v>
      </c>
      <c r="N1147">
        <v>100</v>
      </c>
      <c r="P1147" s="1" t="s">
        <v>116</v>
      </c>
      <c r="Q1147">
        <v>2457.5300000000002</v>
      </c>
      <c r="R1147" s="1" t="s">
        <v>116</v>
      </c>
      <c r="S1147">
        <v>604.75</v>
      </c>
      <c r="T1147">
        <v>68.849999999999994</v>
      </c>
      <c r="U1147">
        <v>37.159999999999997</v>
      </c>
      <c r="V1147">
        <v>100</v>
      </c>
      <c r="W1147">
        <v>2455.0500000000002</v>
      </c>
      <c r="X1147">
        <v>121.95</v>
      </c>
      <c r="Y1147">
        <v>30.44</v>
      </c>
      <c r="Z1147" s="1" t="s">
        <v>116</v>
      </c>
      <c r="AA1147">
        <v>454.81</v>
      </c>
      <c r="AB1147">
        <v>169.72</v>
      </c>
      <c r="AC1147">
        <v>100</v>
      </c>
      <c r="AD1147" s="1" t="s">
        <v>116</v>
      </c>
      <c r="AE1147">
        <v>166.68</v>
      </c>
      <c r="AF1147">
        <v>100.06</v>
      </c>
      <c r="AG1147">
        <v>64.14</v>
      </c>
      <c r="AH1147">
        <v>3.92</v>
      </c>
      <c r="AI1147">
        <v>176.2</v>
      </c>
      <c r="AJ1147">
        <v>21.53</v>
      </c>
      <c r="AK1147">
        <v>46.63</v>
      </c>
      <c r="AL1147">
        <v>2325.23</v>
      </c>
      <c r="AM1147">
        <v>147.75</v>
      </c>
      <c r="AN1147">
        <v>128.63</v>
      </c>
      <c r="AO1147">
        <v>2.2000000000000002</v>
      </c>
      <c r="AP1147" s="1" t="s">
        <v>116</v>
      </c>
      <c r="AQ1147">
        <v>1074.68</v>
      </c>
      <c r="AR1147" s="1" t="s">
        <v>116</v>
      </c>
      <c r="AS1147" s="1" t="s">
        <v>116</v>
      </c>
      <c r="AT1147">
        <v>254.43</v>
      </c>
      <c r="AU1147">
        <v>37.07</v>
      </c>
      <c r="AV1147">
        <v>2.42</v>
      </c>
      <c r="AW1147">
        <v>110.37</v>
      </c>
      <c r="AX1147">
        <v>202.13</v>
      </c>
      <c r="AY1147">
        <v>301.88</v>
      </c>
      <c r="AZ1147">
        <v>3394.7</v>
      </c>
      <c r="BA1147" s="1" t="s">
        <v>116</v>
      </c>
      <c r="BB1147">
        <v>140.18</v>
      </c>
      <c r="BC1147">
        <v>3.62</v>
      </c>
      <c r="BD1147">
        <v>10.87</v>
      </c>
      <c r="BE1147">
        <v>14735.57</v>
      </c>
    </row>
    <row r="1148" spans="1:57" x14ac:dyDescent="0.25">
      <c r="A1148" s="2">
        <v>43059</v>
      </c>
      <c r="B1148">
        <v>283.93</v>
      </c>
      <c r="C1148" s="1" t="s">
        <v>116</v>
      </c>
      <c r="D1148">
        <v>887.25</v>
      </c>
      <c r="E1148">
        <v>262.62</v>
      </c>
      <c r="F1148">
        <v>4.82</v>
      </c>
      <c r="G1148">
        <v>5.79</v>
      </c>
      <c r="H1148">
        <v>211.53</v>
      </c>
      <c r="I1148">
        <v>44.44</v>
      </c>
      <c r="J1148">
        <v>130.4</v>
      </c>
      <c r="K1148">
        <v>1225.68</v>
      </c>
      <c r="L1148">
        <v>0.08</v>
      </c>
      <c r="M1148">
        <v>2.1</v>
      </c>
      <c r="N1148">
        <v>100</v>
      </c>
      <c r="P1148" s="1" t="s">
        <v>116</v>
      </c>
      <c r="Q1148">
        <v>2327.83</v>
      </c>
      <c r="R1148" s="1" t="s">
        <v>116</v>
      </c>
      <c r="S1148">
        <v>604.75</v>
      </c>
      <c r="T1148">
        <v>62.43</v>
      </c>
      <c r="U1148">
        <v>38.22</v>
      </c>
      <c r="V1148">
        <v>100</v>
      </c>
      <c r="W1148">
        <v>2349.6799999999998</v>
      </c>
      <c r="X1148">
        <v>121.95</v>
      </c>
      <c r="Y1148">
        <v>30.41</v>
      </c>
      <c r="Z1148" s="1" t="s">
        <v>116</v>
      </c>
      <c r="AA1148">
        <v>432.41</v>
      </c>
      <c r="AB1148">
        <v>169.65</v>
      </c>
      <c r="AC1148">
        <v>100</v>
      </c>
      <c r="AD1148" s="1" t="s">
        <v>116</v>
      </c>
      <c r="AE1148">
        <v>166.68</v>
      </c>
      <c r="AF1148">
        <v>100.06</v>
      </c>
      <c r="AG1148">
        <v>64.14</v>
      </c>
      <c r="AH1148">
        <v>3.92</v>
      </c>
      <c r="AI1148">
        <v>176.2</v>
      </c>
      <c r="AJ1148">
        <v>21.53</v>
      </c>
      <c r="AK1148">
        <v>46.63</v>
      </c>
      <c r="AL1148">
        <v>2219.4499999999998</v>
      </c>
      <c r="AM1148">
        <v>147.75</v>
      </c>
      <c r="AN1148">
        <v>153.04</v>
      </c>
      <c r="AO1148">
        <v>2.2000000000000002</v>
      </c>
      <c r="AP1148" s="1" t="s">
        <v>116</v>
      </c>
      <c r="AQ1148">
        <v>1074.68</v>
      </c>
      <c r="AR1148" s="1" t="s">
        <v>116</v>
      </c>
      <c r="AS1148" s="1" t="s">
        <v>116</v>
      </c>
      <c r="AT1148">
        <v>274.11</v>
      </c>
      <c r="AU1148">
        <v>37.07</v>
      </c>
      <c r="AV1148">
        <v>2.42</v>
      </c>
      <c r="AW1148">
        <v>114.63</v>
      </c>
      <c r="AX1148">
        <v>221.87</v>
      </c>
      <c r="AY1148">
        <v>301.88</v>
      </c>
      <c r="AZ1148">
        <v>3412.56</v>
      </c>
      <c r="BA1148" s="1" t="s">
        <v>116</v>
      </c>
      <c r="BB1148">
        <v>131.24</v>
      </c>
      <c r="BC1148">
        <v>3.62</v>
      </c>
      <c r="BD1148">
        <v>10.76</v>
      </c>
      <c r="BE1148">
        <v>14729.6</v>
      </c>
    </row>
    <row r="1149" spans="1:57" x14ac:dyDescent="0.25">
      <c r="A1149" s="2">
        <v>43066</v>
      </c>
      <c r="B1149">
        <v>295.32</v>
      </c>
      <c r="C1149" s="1" t="s">
        <v>116</v>
      </c>
      <c r="D1149">
        <v>823.09</v>
      </c>
      <c r="E1149">
        <v>262.62</v>
      </c>
      <c r="F1149">
        <v>4.82</v>
      </c>
      <c r="G1149">
        <v>5.79</v>
      </c>
      <c r="H1149">
        <v>211.53</v>
      </c>
      <c r="I1149">
        <v>44.44</v>
      </c>
      <c r="J1149">
        <v>130.68</v>
      </c>
      <c r="K1149">
        <v>1272.82</v>
      </c>
      <c r="L1149">
        <v>0.08</v>
      </c>
      <c r="M1149">
        <v>2.1</v>
      </c>
      <c r="N1149">
        <v>100</v>
      </c>
      <c r="P1149" s="1" t="s">
        <v>116</v>
      </c>
      <c r="Q1149">
        <v>2438.52</v>
      </c>
      <c r="R1149" s="1" t="s">
        <v>116</v>
      </c>
      <c r="S1149">
        <v>604.75</v>
      </c>
      <c r="T1149">
        <v>61.51</v>
      </c>
      <c r="U1149">
        <v>38.22</v>
      </c>
      <c r="V1149">
        <v>100</v>
      </c>
      <c r="W1149">
        <v>2388.85</v>
      </c>
      <c r="X1149">
        <v>121.95</v>
      </c>
      <c r="Y1149">
        <v>30.44</v>
      </c>
      <c r="Z1149" s="1" t="s">
        <v>116</v>
      </c>
      <c r="AA1149">
        <v>431.73</v>
      </c>
      <c r="AB1149">
        <v>167.17</v>
      </c>
      <c r="AC1149">
        <v>100</v>
      </c>
      <c r="AD1149" s="1" t="s">
        <v>116</v>
      </c>
      <c r="AE1149">
        <v>166.68</v>
      </c>
      <c r="AF1149">
        <v>100.06</v>
      </c>
      <c r="AG1149">
        <v>64.14</v>
      </c>
      <c r="AH1149">
        <v>3.92</v>
      </c>
      <c r="AI1149">
        <v>176.2</v>
      </c>
      <c r="AJ1149">
        <v>21.53</v>
      </c>
      <c r="AK1149">
        <v>46.63</v>
      </c>
      <c r="AL1149">
        <v>2293.6</v>
      </c>
      <c r="AM1149">
        <v>147.75</v>
      </c>
      <c r="AN1149">
        <v>140.18</v>
      </c>
      <c r="AO1149">
        <v>2.2000000000000002</v>
      </c>
      <c r="AP1149" s="1" t="s">
        <v>116</v>
      </c>
      <c r="AQ1149">
        <v>1074.68</v>
      </c>
      <c r="AR1149" s="1" t="s">
        <v>116</v>
      </c>
      <c r="AS1149" s="1" t="s">
        <v>116</v>
      </c>
      <c r="AT1149">
        <v>268.83999999999997</v>
      </c>
      <c r="AU1149">
        <v>37.07</v>
      </c>
      <c r="AV1149">
        <v>2.42</v>
      </c>
      <c r="AW1149">
        <v>116.88</v>
      </c>
      <c r="AX1149">
        <v>235.07</v>
      </c>
      <c r="AY1149">
        <v>301.88</v>
      </c>
      <c r="AZ1149">
        <v>3345.24</v>
      </c>
      <c r="BA1149" s="1" t="s">
        <v>116</v>
      </c>
      <c r="BB1149">
        <v>139.19</v>
      </c>
      <c r="BC1149">
        <v>3.62</v>
      </c>
      <c r="BD1149">
        <v>11.45</v>
      </c>
      <c r="BE1149">
        <v>14717.67</v>
      </c>
    </row>
    <row r="1150" spans="1:57" x14ac:dyDescent="0.25">
      <c r="A1150" s="2">
        <v>43073</v>
      </c>
      <c r="B1150">
        <v>294.62</v>
      </c>
      <c r="C1150" s="1" t="s">
        <v>116</v>
      </c>
      <c r="D1150">
        <v>843.57</v>
      </c>
      <c r="E1150">
        <v>262.62</v>
      </c>
      <c r="F1150">
        <v>4.82</v>
      </c>
      <c r="G1150">
        <v>5.79</v>
      </c>
      <c r="H1150">
        <v>211.53</v>
      </c>
      <c r="I1150">
        <v>44.44</v>
      </c>
      <c r="J1150">
        <v>132.27000000000001</v>
      </c>
      <c r="K1150">
        <v>1265.75</v>
      </c>
      <c r="L1150">
        <v>0.08</v>
      </c>
      <c r="M1150">
        <v>2.1</v>
      </c>
      <c r="N1150">
        <v>100</v>
      </c>
      <c r="P1150" s="1" t="s">
        <v>116</v>
      </c>
      <c r="Q1150">
        <v>2374.79</v>
      </c>
      <c r="R1150" s="1" t="s">
        <v>116</v>
      </c>
      <c r="S1150">
        <v>604.75</v>
      </c>
      <c r="T1150">
        <v>57.53</v>
      </c>
      <c r="U1150">
        <v>38.619999999999997</v>
      </c>
      <c r="V1150">
        <v>100</v>
      </c>
      <c r="W1150">
        <v>2535.0500000000002</v>
      </c>
      <c r="X1150">
        <v>121.95</v>
      </c>
      <c r="Y1150">
        <v>30.35</v>
      </c>
      <c r="Z1150" s="1" t="s">
        <v>116</v>
      </c>
      <c r="AA1150">
        <v>435.69</v>
      </c>
      <c r="AB1150">
        <v>169.93</v>
      </c>
      <c r="AC1150">
        <v>100</v>
      </c>
      <c r="AD1150" s="1" t="s">
        <v>116</v>
      </c>
      <c r="AE1150">
        <v>166.68</v>
      </c>
      <c r="AF1150">
        <v>100.06</v>
      </c>
      <c r="AG1150">
        <v>64.14</v>
      </c>
      <c r="AH1150">
        <v>3.92</v>
      </c>
      <c r="AI1150">
        <v>176.2</v>
      </c>
      <c r="AJ1150">
        <v>21.53</v>
      </c>
      <c r="AK1150">
        <v>46.63</v>
      </c>
      <c r="AL1150">
        <v>2354.89</v>
      </c>
      <c r="AM1150">
        <v>147.75</v>
      </c>
      <c r="AN1150">
        <v>121.38</v>
      </c>
      <c r="AO1150">
        <v>2.2000000000000002</v>
      </c>
      <c r="AP1150" s="1" t="s">
        <v>116</v>
      </c>
      <c r="AQ1150">
        <v>1074.68</v>
      </c>
      <c r="AR1150" s="1" t="s">
        <v>116</v>
      </c>
      <c r="AS1150" s="1" t="s">
        <v>116</v>
      </c>
      <c r="AT1150">
        <v>260.01</v>
      </c>
      <c r="AU1150">
        <v>37.07</v>
      </c>
      <c r="AV1150">
        <v>2.42</v>
      </c>
      <c r="AW1150">
        <v>112.5</v>
      </c>
      <c r="AX1150">
        <v>249.33</v>
      </c>
      <c r="AY1150">
        <v>301.88</v>
      </c>
      <c r="AZ1150">
        <v>3571.92</v>
      </c>
      <c r="BA1150" s="1" t="s">
        <v>116</v>
      </c>
      <c r="BB1150">
        <v>133.22999999999999</v>
      </c>
      <c r="BC1150">
        <v>3.62</v>
      </c>
      <c r="BD1150">
        <v>11.79</v>
      </c>
      <c r="BE1150">
        <v>14735.57</v>
      </c>
    </row>
    <row r="1151" spans="1:57" x14ac:dyDescent="0.25">
      <c r="A1151" s="2">
        <v>43080</v>
      </c>
      <c r="B1151">
        <v>294.19</v>
      </c>
      <c r="C1151" s="1" t="s">
        <v>116</v>
      </c>
      <c r="D1151">
        <v>870.87</v>
      </c>
      <c r="E1151">
        <v>262.62</v>
      </c>
      <c r="F1151">
        <v>4.82</v>
      </c>
      <c r="G1151">
        <v>5.79</v>
      </c>
      <c r="H1151">
        <v>211.53</v>
      </c>
      <c r="I1151">
        <v>44.44</v>
      </c>
      <c r="J1151">
        <v>131.65</v>
      </c>
      <c r="K1151">
        <v>1213.8900000000001</v>
      </c>
      <c r="L1151">
        <v>0.08</v>
      </c>
      <c r="M1151">
        <v>2.1</v>
      </c>
      <c r="N1151">
        <v>100</v>
      </c>
      <c r="P1151" s="1" t="s">
        <v>116</v>
      </c>
      <c r="Q1151">
        <v>2474.3000000000002</v>
      </c>
      <c r="R1151" s="1" t="s">
        <v>116</v>
      </c>
      <c r="S1151">
        <v>604.75</v>
      </c>
      <c r="T1151">
        <v>64.260000000000005</v>
      </c>
      <c r="U1151">
        <v>37.42</v>
      </c>
      <c r="V1151">
        <v>100</v>
      </c>
      <c r="W1151">
        <v>2447.33</v>
      </c>
      <c r="X1151">
        <v>121.95</v>
      </c>
      <c r="Y1151">
        <v>28.85</v>
      </c>
      <c r="Z1151" s="1" t="s">
        <v>116</v>
      </c>
      <c r="AA1151">
        <v>437.06</v>
      </c>
      <c r="AB1151">
        <v>168.72</v>
      </c>
      <c r="AC1151">
        <v>100</v>
      </c>
      <c r="AD1151" s="1" t="s">
        <v>116</v>
      </c>
      <c r="AE1151">
        <v>166.68</v>
      </c>
      <c r="AF1151">
        <v>100.06</v>
      </c>
      <c r="AG1151">
        <v>64.14</v>
      </c>
      <c r="AH1151">
        <v>3.92</v>
      </c>
      <c r="AI1151">
        <v>176.2</v>
      </c>
      <c r="AJ1151">
        <v>21.53</v>
      </c>
      <c r="AK1151">
        <v>46.63</v>
      </c>
      <c r="AL1151">
        <v>2428.4499999999998</v>
      </c>
      <c r="AM1151">
        <v>147.75</v>
      </c>
      <c r="AN1151">
        <v>108.84</v>
      </c>
      <c r="AO1151">
        <v>2.2000000000000002</v>
      </c>
      <c r="AP1151" s="1" t="s">
        <v>116</v>
      </c>
      <c r="AQ1151">
        <v>1074.68</v>
      </c>
      <c r="AR1151" s="1" t="s">
        <v>116</v>
      </c>
      <c r="AS1151" s="1" t="s">
        <v>116</v>
      </c>
      <c r="AT1151">
        <v>254.9</v>
      </c>
      <c r="AU1151">
        <v>37.07</v>
      </c>
      <c r="AV1151">
        <v>2.42</v>
      </c>
      <c r="AW1151">
        <v>109.25</v>
      </c>
      <c r="AX1151">
        <v>248.2</v>
      </c>
      <c r="AY1151">
        <v>301.88</v>
      </c>
      <c r="AZ1151">
        <v>3479.88</v>
      </c>
      <c r="BA1151" s="1" t="s">
        <v>116</v>
      </c>
      <c r="BB1151">
        <v>138.19999999999999</v>
      </c>
      <c r="BC1151">
        <v>3.62</v>
      </c>
      <c r="BD1151">
        <v>11.56</v>
      </c>
      <c r="BE1151">
        <v>14807.13</v>
      </c>
    </row>
    <row r="1152" spans="1:57" x14ac:dyDescent="0.25">
      <c r="A1152" s="2">
        <v>43087</v>
      </c>
      <c r="B1152">
        <v>303.69</v>
      </c>
      <c r="C1152" s="1" t="s">
        <v>116</v>
      </c>
      <c r="D1152">
        <v>806.71</v>
      </c>
      <c r="E1152">
        <v>262.62</v>
      </c>
      <c r="F1152">
        <v>4.82</v>
      </c>
      <c r="G1152">
        <v>5.79</v>
      </c>
      <c r="H1152">
        <v>211.53</v>
      </c>
      <c r="I1152">
        <v>44.44</v>
      </c>
      <c r="J1152">
        <v>131.71</v>
      </c>
      <c r="K1152">
        <v>1225.68</v>
      </c>
      <c r="L1152">
        <v>0.08</v>
      </c>
      <c r="M1152">
        <v>2.1</v>
      </c>
      <c r="N1152">
        <v>100</v>
      </c>
      <c r="P1152" s="1" t="s">
        <v>116</v>
      </c>
      <c r="Q1152">
        <v>2678.91</v>
      </c>
      <c r="R1152" s="1" t="s">
        <v>116</v>
      </c>
      <c r="S1152">
        <v>604.75</v>
      </c>
      <c r="T1152">
        <v>74.97</v>
      </c>
      <c r="U1152">
        <v>36.76</v>
      </c>
      <c r="V1152">
        <v>100</v>
      </c>
      <c r="W1152">
        <v>2539.46</v>
      </c>
      <c r="X1152">
        <v>121.95</v>
      </c>
      <c r="Y1152">
        <v>29.74</v>
      </c>
      <c r="Z1152" s="1" t="s">
        <v>116</v>
      </c>
      <c r="AA1152">
        <v>420.26</v>
      </c>
      <c r="AB1152">
        <v>169.22</v>
      </c>
      <c r="AC1152">
        <v>100</v>
      </c>
      <c r="AD1152" s="1" t="s">
        <v>116</v>
      </c>
      <c r="AE1152">
        <v>166.68</v>
      </c>
      <c r="AF1152">
        <v>100.06</v>
      </c>
      <c r="AG1152">
        <v>64.14</v>
      </c>
      <c r="AH1152">
        <v>3.92</v>
      </c>
      <c r="AI1152">
        <v>176.2</v>
      </c>
      <c r="AJ1152">
        <v>21.53</v>
      </c>
      <c r="AK1152">
        <v>46.63</v>
      </c>
      <c r="AL1152">
        <v>2437.94</v>
      </c>
      <c r="AM1152">
        <v>147.75</v>
      </c>
      <c r="AN1152">
        <v>107.19</v>
      </c>
      <c r="AO1152">
        <v>2.2000000000000002</v>
      </c>
      <c r="AP1152" s="1" t="s">
        <v>116</v>
      </c>
      <c r="AQ1152">
        <v>1074.68</v>
      </c>
      <c r="AR1152" s="1" t="s">
        <v>116</v>
      </c>
      <c r="AS1152" s="1" t="s">
        <v>116</v>
      </c>
      <c r="AT1152">
        <v>254.52</v>
      </c>
      <c r="AU1152">
        <v>37.07</v>
      </c>
      <c r="AV1152">
        <v>2.42</v>
      </c>
      <c r="AW1152">
        <v>116.25</v>
      </c>
      <c r="AX1152">
        <v>272.93</v>
      </c>
      <c r="AY1152">
        <v>301.88</v>
      </c>
      <c r="AZ1152">
        <v>3393.33</v>
      </c>
      <c r="BA1152" s="1" t="s">
        <v>116</v>
      </c>
      <c r="BB1152">
        <v>129.25</v>
      </c>
      <c r="BC1152">
        <v>3.62</v>
      </c>
      <c r="BD1152">
        <v>12.02</v>
      </c>
      <c r="BE1152">
        <v>14795.2</v>
      </c>
    </row>
    <row r="1153" spans="1:57" x14ac:dyDescent="0.25">
      <c r="A1153" s="2">
        <v>43094</v>
      </c>
      <c r="B1153">
        <v>313.68</v>
      </c>
      <c r="C1153" s="1" t="s">
        <v>116</v>
      </c>
      <c r="D1153">
        <v>794.43</v>
      </c>
      <c r="E1153">
        <v>262.62</v>
      </c>
      <c r="F1153">
        <v>4.82</v>
      </c>
      <c r="G1153">
        <v>5.79</v>
      </c>
      <c r="H1153">
        <v>211.53</v>
      </c>
      <c r="I1153">
        <v>44.44</v>
      </c>
      <c r="J1153">
        <v>133.91999999999999</v>
      </c>
      <c r="K1153">
        <v>1263.3900000000001</v>
      </c>
      <c r="L1153">
        <v>0.08</v>
      </c>
      <c r="M1153">
        <v>2.1</v>
      </c>
      <c r="N1153">
        <v>100</v>
      </c>
      <c r="P1153" s="1" t="s">
        <v>116</v>
      </c>
      <c r="Q1153">
        <v>2683.38</v>
      </c>
      <c r="R1153" s="1" t="s">
        <v>116</v>
      </c>
      <c r="S1153">
        <v>604.75</v>
      </c>
      <c r="T1153">
        <v>70.38</v>
      </c>
      <c r="U1153">
        <v>36.76</v>
      </c>
      <c r="V1153">
        <v>100</v>
      </c>
      <c r="W1153">
        <v>2688.42</v>
      </c>
      <c r="X1153">
        <v>121.95</v>
      </c>
      <c r="Y1153">
        <v>28.44</v>
      </c>
      <c r="Z1153" s="1" t="s">
        <v>116</v>
      </c>
      <c r="AA1153">
        <v>437.19</v>
      </c>
      <c r="AB1153">
        <v>168.8</v>
      </c>
      <c r="AC1153">
        <v>100</v>
      </c>
      <c r="AD1153" s="1" t="s">
        <v>116</v>
      </c>
      <c r="AE1153">
        <v>166.68</v>
      </c>
      <c r="AF1153">
        <v>100.06</v>
      </c>
      <c r="AG1153">
        <v>64.14</v>
      </c>
      <c r="AH1153">
        <v>3.92</v>
      </c>
      <c r="AI1153">
        <v>176.2</v>
      </c>
      <c r="AJ1153">
        <v>21.53</v>
      </c>
      <c r="AK1153">
        <v>46.63</v>
      </c>
      <c r="AL1153">
        <v>2453.9499999999998</v>
      </c>
      <c r="AM1153">
        <v>147.75</v>
      </c>
      <c r="AN1153">
        <v>122.63</v>
      </c>
      <c r="AO1153">
        <v>2.2000000000000002</v>
      </c>
      <c r="AP1153" s="1" t="s">
        <v>116</v>
      </c>
      <c r="AQ1153">
        <v>1074.68</v>
      </c>
      <c r="AR1153" s="1" t="s">
        <v>116</v>
      </c>
      <c r="AS1153" s="1" t="s">
        <v>116</v>
      </c>
      <c r="AT1153">
        <v>249.94</v>
      </c>
      <c r="AU1153">
        <v>37.07</v>
      </c>
      <c r="AV1153">
        <v>2.42</v>
      </c>
      <c r="AW1153">
        <v>120.62</v>
      </c>
      <c r="AX1153">
        <v>271.39999999999998</v>
      </c>
      <c r="AY1153">
        <v>301.88</v>
      </c>
      <c r="AZ1153">
        <v>3486.75</v>
      </c>
      <c r="BA1153" s="1" t="s">
        <v>116</v>
      </c>
      <c r="BB1153">
        <v>141.18</v>
      </c>
      <c r="BC1153">
        <v>3.62</v>
      </c>
      <c r="BD1153">
        <v>11.9</v>
      </c>
      <c r="BE1153">
        <v>14899.56</v>
      </c>
    </row>
    <row r="1154" spans="1:57" x14ac:dyDescent="0.25">
      <c r="A1154" s="2">
        <v>43101</v>
      </c>
      <c r="B1154">
        <v>326.79000000000002</v>
      </c>
      <c r="C1154" s="1" t="s">
        <v>116</v>
      </c>
      <c r="D1154">
        <v>853.12</v>
      </c>
      <c r="E1154">
        <v>262.62</v>
      </c>
      <c r="F1154">
        <v>4.82</v>
      </c>
      <c r="G1154">
        <v>5.79</v>
      </c>
      <c r="H1154">
        <v>211.53</v>
      </c>
      <c r="I1154">
        <v>44.44</v>
      </c>
      <c r="J1154">
        <v>132.61000000000001</v>
      </c>
      <c r="K1154">
        <v>1272.82</v>
      </c>
      <c r="L1154">
        <v>0.08</v>
      </c>
      <c r="M1154">
        <v>2.1</v>
      </c>
      <c r="N1154">
        <v>100</v>
      </c>
      <c r="P1154" s="1" t="s">
        <v>116</v>
      </c>
      <c r="Q1154">
        <v>2761.65</v>
      </c>
      <c r="R1154" s="1" t="s">
        <v>116</v>
      </c>
      <c r="S1154">
        <v>604.75</v>
      </c>
      <c r="T1154">
        <v>70.38</v>
      </c>
      <c r="U1154">
        <v>36.89</v>
      </c>
      <c r="V1154">
        <v>100</v>
      </c>
      <c r="W1154">
        <v>2777.79</v>
      </c>
      <c r="X1154">
        <v>121.95</v>
      </c>
      <c r="Y1154">
        <v>28.19</v>
      </c>
      <c r="Z1154" s="1" t="s">
        <v>116</v>
      </c>
      <c r="AA1154">
        <v>443.75</v>
      </c>
      <c r="AB1154">
        <v>167.17</v>
      </c>
      <c r="AC1154">
        <v>100</v>
      </c>
      <c r="AD1154" s="1" t="s">
        <v>116</v>
      </c>
      <c r="AE1154">
        <v>166.68</v>
      </c>
      <c r="AF1154">
        <v>100.06</v>
      </c>
      <c r="AG1154">
        <v>64.14</v>
      </c>
      <c r="AH1154">
        <v>3.92</v>
      </c>
      <c r="AI1154">
        <v>176.2</v>
      </c>
      <c r="AJ1154">
        <v>21.53</v>
      </c>
      <c r="AK1154">
        <v>46.63</v>
      </c>
      <c r="AL1154">
        <v>2437.7399999999998</v>
      </c>
      <c r="AM1154">
        <v>147.75</v>
      </c>
      <c r="AN1154">
        <v>118.41</v>
      </c>
      <c r="AO1154">
        <v>2.2000000000000002</v>
      </c>
      <c r="AP1154" s="1" t="s">
        <v>116</v>
      </c>
      <c r="AQ1154">
        <v>1074.68</v>
      </c>
      <c r="AR1154" s="1" t="s">
        <v>116</v>
      </c>
      <c r="AS1154" s="1" t="s">
        <v>116</v>
      </c>
      <c r="AT1154">
        <v>253.71</v>
      </c>
      <c r="AU1154">
        <v>37.07</v>
      </c>
      <c r="AV1154">
        <v>2.42</v>
      </c>
      <c r="AW1154">
        <v>120.04</v>
      </c>
      <c r="AX1154">
        <v>259</v>
      </c>
      <c r="AY1154">
        <v>301.88</v>
      </c>
      <c r="AZ1154">
        <v>3537.58</v>
      </c>
      <c r="BA1154" s="1" t="s">
        <v>116</v>
      </c>
      <c r="BB1154">
        <v>154.1</v>
      </c>
      <c r="BC1154">
        <v>3.62</v>
      </c>
      <c r="BD1154">
        <v>12.25</v>
      </c>
      <c r="BE1154">
        <v>14866.76</v>
      </c>
    </row>
    <row r="1155" spans="1:57" x14ac:dyDescent="0.25">
      <c r="A1155" s="2">
        <v>43108</v>
      </c>
      <c r="B1155">
        <v>329.33</v>
      </c>
      <c r="C1155" s="1" t="s">
        <v>116</v>
      </c>
      <c r="D1155">
        <v>757.57</v>
      </c>
      <c r="E1155">
        <v>262.62</v>
      </c>
      <c r="F1155">
        <v>4.82</v>
      </c>
      <c r="G1155">
        <v>5.79</v>
      </c>
      <c r="H1155">
        <v>211.53</v>
      </c>
      <c r="I1155">
        <v>44.44</v>
      </c>
      <c r="J1155">
        <v>137.57</v>
      </c>
      <c r="K1155">
        <v>1239.82</v>
      </c>
      <c r="L1155">
        <v>0.08</v>
      </c>
      <c r="M1155">
        <v>2.1</v>
      </c>
      <c r="N1155">
        <v>100</v>
      </c>
      <c r="P1155" s="1" t="s">
        <v>116</v>
      </c>
      <c r="Q1155">
        <v>2777.3</v>
      </c>
      <c r="R1155" s="1" t="s">
        <v>116</v>
      </c>
      <c r="S1155">
        <v>604.75</v>
      </c>
      <c r="T1155">
        <v>76.5</v>
      </c>
      <c r="U1155">
        <v>41.95</v>
      </c>
      <c r="V1155">
        <v>100</v>
      </c>
      <c r="W1155">
        <v>3131.43</v>
      </c>
      <c r="X1155">
        <v>121.95</v>
      </c>
      <c r="Y1155">
        <v>30.52</v>
      </c>
      <c r="Z1155" s="1" t="s">
        <v>116</v>
      </c>
      <c r="AA1155">
        <v>461.64</v>
      </c>
      <c r="AB1155">
        <v>170</v>
      </c>
      <c r="AC1155">
        <v>100</v>
      </c>
      <c r="AD1155" s="1" t="s">
        <v>116</v>
      </c>
      <c r="AE1155">
        <v>166.68</v>
      </c>
      <c r="AF1155">
        <v>100.06</v>
      </c>
      <c r="AG1155">
        <v>64.14</v>
      </c>
      <c r="AH1155">
        <v>3.92</v>
      </c>
      <c r="AI1155">
        <v>176.2</v>
      </c>
      <c r="AJ1155">
        <v>21.53</v>
      </c>
      <c r="AK1155">
        <v>46.63</v>
      </c>
      <c r="AL1155">
        <v>2578.3200000000002</v>
      </c>
      <c r="AM1155">
        <v>147.75</v>
      </c>
      <c r="AN1155">
        <v>130.28</v>
      </c>
      <c r="AO1155">
        <v>2.2000000000000002</v>
      </c>
      <c r="AP1155" s="1" t="s">
        <v>116</v>
      </c>
      <c r="AQ1155">
        <v>1074.68</v>
      </c>
      <c r="AR1155" s="1" t="s">
        <v>116</v>
      </c>
      <c r="AS1155" s="1" t="s">
        <v>116</v>
      </c>
      <c r="AT1155">
        <v>264.25</v>
      </c>
      <c r="AU1155">
        <v>37.07</v>
      </c>
      <c r="AV1155">
        <v>2.42</v>
      </c>
      <c r="AW1155">
        <v>129.5</v>
      </c>
      <c r="AX1155">
        <v>283.33</v>
      </c>
      <c r="AY1155">
        <v>301.88</v>
      </c>
      <c r="AZ1155">
        <v>3626.88</v>
      </c>
      <c r="BA1155" s="1" t="s">
        <v>116</v>
      </c>
      <c r="BB1155">
        <v>172</v>
      </c>
      <c r="BC1155">
        <v>3.62</v>
      </c>
      <c r="BD1155">
        <v>11.9</v>
      </c>
      <c r="BE1155">
        <v>14866.76</v>
      </c>
    </row>
    <row r="1156" spans="1:57" x14ac:dyDescent="0.25">
      <c r="A1156" s="2">
        <v>43115</v>
      </c>
      <c r="B1156">
        <v>348.77</v>
      </c>
      <c r="C1156" s="1" t="s">
        <v>116</v>
      </c>
      <c r="D1156">
        <v>764.4</v>
      </c>
      <c r="E1156">
        <v>262.62</v>
      </c>
      <c r="F1156">
        <v>4.82</v>
      </c>
      <c r="G1156">
        <v>5.79</v>
      </c>
      <c r="H1156">
        <v>211.53</v>
      </c>
      <c r="I1156">
        <v>44.44</v>
      </c>
      <c r="J1156">
        <v>128.28</v>
      </c>
      <c r="K1156">
        <v>1249.25</v>
      </c>
      <c r="L1156">
        <v>0.08</v>
      </c>
      <c r="M1156">
        <v>2.1</v>
      </c>
      <c r="N1156">
        <v>100</v>
      </c>
      <c r="P1156" s="1" t="s">
        <v>116</v>
      </c>
      <c r="Q1156">
        <v>2665.49</v>
      </c>
      <c r="R1156" s="1" t="s">
        <v>116</v>
      </c>
      <c r="S1156">
        <v>604.75</v>
      </c>
      <c r="T1156">
        <v>76.5</v>
      </c>
      <c r="U1156">
        <v>43.02</v>
      </c>
      <c r="V1156">
        <v>100</v>
      </c>
      <c r="W1156">
        <v>3304.67</v>
      </c>
      <c r="X1156">
        <v>121.95</v>
      </c>
      <c r="Y1156">
        <v>30.46</v>
      </c>
      <c r="Z1156" s="1" t="s">
        <v>116</v>
      </c>
      <c r="AA1156">
        <v>456.18</v>
      </c>
      <c r="AB1156">
        <v>166.46</v>
      </c>
      <c r="AC1156">
        <v>100</v>
      </c>
      <c r="AD1156" s="1" t="s">
        <v>116</v>
      </c>
      <c r="AE1156">
        <v>166.68</v>
      </c>
      <c r="AF1156">
        <v>100.06</v>
      </c>
      <c r="AG1156">
        <v>64.14</v>
      </c>
      <c r="AH1156">
        <v>3.92</v>
      </c>
      <c r="AI1156">
        <v>176.2</v>
      </c>
      <c r="AJ1156">
        <v>21.53</v>
      </c>
      <c r="AK1156">
        <v>46.63</v>
      </c>
      <c r="AL1156">
        <v>2562.5</v>
      </c>
      <c r="AM1156">
        <v>147.75</v>
      </c>
      <c r="AN1156">
        <v>112.14</v>
      </c>
      <c r="AO1156">
        <v>2.2000000000000002</v>
      </c>
      <c r="AP1156" s="1" t="s">
        <v>116</v>
      </c>
      <c r="AQ1156">
        <v>1074.68</v>
      </c>
      <c r="AR1156" s="1" t="s">
        <v>116</v>
      </c>
      <c r="AS1156" s="1" t="s">
        <v>116</v>
      </c>
      <c r="AT1156">
        <v>269.74</v>
      </c>
      <c r="AU1156">
        <v>37.07</v>
      </c>
      <c r="AV1156">
        <v>2.42</v>
      </c>
      <c r="AW1156">
        <v>131.5</v>
      </c>
      <c r="AX1156">
        <v>311.33</v>
      </c>
      <c r="AY1156">
        <v>301.88</v>
      </c>
      <c r="AZ1156">
        <v>3544.45</v>
      </c>
      <c r="BA1156" s="1" t="s">
        <v>116</v>
      </c>
      <c r="BB1156">
        <v>172</v>
      </c>
      <c r="BC1156">
        <v>3.62</v>
      </c>
      <c r="BD1156">
        <v>12.02</v>
      </c>
      <c r="BE1156">
        <v>14920.43</v>
      </c>
    </row>
    <row r="1157" spans="1:57" x14ac:dyDescent="0.25">
      <c r="A1157" s="2">
        <v>43122</v>
      </c>
      <c r="B1157">
        <v>333.65</v>
      </c>
      <c r="C1157" s="1" t="s">
        <v>116</v>
      </c>
      <c r="D1157">
        <v>647.01</v>
      </c>
      <c r="E1157">
        <v>262.62</v>
      </c>
      <c r="F1157">
        <v>4.82</v>
      </c>
      <c r="G1157">
        <v>5.79</v>
      </c>
      <c r="H1157">
        <v>211.53</v>
      </c>
      <c r="I1157">
        <v>44.44</v>
      </c>
      <c r="J1157">
        <v>132.4</v>
      </c>
      <c r="K1157">
        <v>1272.82</v>
      </c>
      <c r="L1157">
        <v>0.08</v>
      </c>
      <c r="M1157">
        <v>2.1</v>
      </c>
      <c r="N1157">
        <v>100</v>
      </c>
      <c r="P1157" s="1" t="s">
        <v>116</v>
      </c>
      <c r="Q1157">
        <v>2759.41</v>
      </c>
      <c r="R1157" s="1" t="s">
        <v>116</v>
      </c>
      <c r="S1157">
        <v>604.75</v>
      </c>
      <c r="T1157">
        <v>70.38</v>
      </c>
      <c r="U1157">
        <v>43.15</v>
      </c>
      <c r="V1157">
        <v>100</v>
      </c>
      <c r="W1157">
        <v>3251.7</v>
      </c>
      <c r="X1157">
        <v>121.95</v>
      </c>
      <c r="Y1157">
        <v>30.19</v>
      </c>
      <c r="Z1157" s="1" t="s">
        <v>116</v>
      </c>
      <c r="AA1157">
        <v>458.91</v>
      </c>
      <c r="AB1157">
        <v>162.91999999999999</v>
      </c>
      <c r="AC1157">
        <v>100</v>
      </c>
      <c r="AD1157" s="1" t="s">
        <v>116</v>
      </c>
      <c r="AE1157">
        <v>166.68</v>
      </c>
      <c r="AF1157">
        <v>100.06</v>
      </c>
      <c r="AG1157">
        <v>64.14</v>
      </c>
      <c r="AH1157">
        <v>3.92</v>
      </c>
      <c r="AI1157">
        <v>176.2</v>
      </c>
      <c r="AJ1157">
        <v>21.53</v>
      </c>
      <c r="AK1157">
        <v>46.63</v>
      </c>
      <c r="AL1157">
        <v>2736.5</v>
      </c>
      <c r="AM1157">
        <v>147.75</v>
      </c>
      <c r="AN1157">
        <v>105.87</v>
      </c>
      <c r="AO1157">
        <v>2.2000000000000002</v>
      </c>
      <c r="AP1157" s="1" t="s">
        <v>116</v>
      </c>
      <c r="AQ1157">
        <v>1074.68</v>
      </c>
      <c r="AR1157" s="1" t="s">
        <v>116</v>
      </c>
      <c r="AS1157" s="1" t="s">
        <v>116</v>
      </c>
      <c r="AT1157">
        <v>287.95999999999998</v>
      </c>
      <c r="AU1157">
        <v>37.07</v>
      </c>
      <c r="AV1157">
        <v>2.42</v>
      </c>
      <c r="AW1157">
        <v>130.25</v>
      </c>
      <c r="AX1157">
        <v>301.67</v>
      </c>
      <c r="AY1157">
        <v>301.88</v>
      </c>
      <c r="AZ1157">
        <v>3434.54</v>
      </c>
      <c r="BA1157" s="1" t="s">
        <v>116</v>
      </c>
      <c r="BB1157">
        <v>178.96</v>
      </c>
      <c r="BC1157">
        <v>3.62</v>
      </c>
      <c r="BD1157">
        <v>12.02</v>
      </c>
      <c r="BE1157">
        <v>14932.36</v>
      </c>
    </row>
    <row r="1158" spans="1:57" x14ac:dyDescent="0.25">
      <c r="A1158" s="2">
        <v>43129</v>
      </c>
      <c r="B1158">
        <v>276.42</v>
      </c>
      <c r="C1158" s="1" t="s">
        <v>116</v>
      </c>
      <c r="D1158">
        <v>647.01</v>
      </c>
      <c r="E1158">
        <v>262.62</v>
      </c>
      <c r="F1158">
        <v>4.82</v>
      </c>
      <c r="G1158">
        <v>5.79</v>
      </c>
      <c r="H1158">
        <v>211.53</v>
      </c>
      <c r="I1158">
        <v>44.44</v>
      </c>
      <c r="J1158">
        <v>125.98</v>
      </c>
      <c r="K1158">
        <v>1291.68</v>
      </c>
      <c r="L1158">
        <v>0.08</v>
      </c>
      <c r="M1158">
        <v>2.1</v>
      </c>
      <c r="N1158">
        <v>100</v>
      </c>
      <c r="P1158" s="1" t="s">
        <v>116</v>
      </c>
      <c r="Q1158">
        <v>2799.66</v>
      </c>
      <c r="R1158" s="1" t="s">
        <v>116</v>
      </c>
      <c r="S1158">
        <v>604.75</v>
      </c>
      <c r="T1158">
        <v>70.38</v>
      </c>
      <c r="U1158">
        <v>45.95</v>
      </c>
      <c r="V1158">
        <v>100</v>
      </c>
      <c r="W1158">
        <v>3172.26</v>
      </c>
      <c r="X1158">
        <v>121.95</v>
      </c>
      <c r="Y1158">
        <v>29.85</v>
      </c>
      <c r="Z1158" s="1" t="s">
        <v>116</v>
      </c>
      <c r="AA1158">
        <v>453.45</v>
      </c>
      <c r="AB1158">
        <v>172.12</v>
      </c>
      <c r="AC1158">
        <v>100</v>
      </c>
      <c r="AD1158" s="1" t="s">
        <v>116</v>
      </c>
      <c r="AE1158">
        <v>166.68</v>
      </c>
      <c r="AF1158">
        <v>100.06</v>
      </c>
      <c r="AG1158">
        <v>64.14</v>
      </c>
      <c r="AH1158">
        <v>3.92</v>
      </c>
      <c r="AI1158">
        <v>176.2</v>
      </c>
      <c r="AJ1158">
        <v>21.53</v>
      </c>
      <c r="AK1158">
        <v>46.63</v>
      </c>
      <c r="AL1158">
        <v>2744.41</v>
      </c>
      <c r="AM1158">
        <v>147.75</v>
      </c>
      <c r="AN1158">
        <v>118.74</v>
      </c>
      <c r="AO1158">
        <v>2.2000000000000002</v>
      </c>
      <c r="AP1158" s="1" t="s">
        <v>116</v>
      </c>
      <c r="AQ1158">
        <v>1074.68</v>
      </c>
      <c r="AR1158" s="1" t="s">
        <v>116</v>
      </c>
      <c r="AS1158" s="1" t="s">
        <v>116</v>
      </c>
      <c r="AT1158">
        <v>280.72000000000003</v>
      </c>
      <c r="AU1158">
        <v>37.07</v>
      </c>
      <c r="AV1158">
        <v>2.42</v>
      </c>
      <c r="AW1158">
        <v>125</v>
      </c>
      <c r="AX1158">
        <v>313</v>
      </c>
      <c r="AY1158">
        <v>301.88</v>
      </c>
      <c r="AZ1158">
        <v>3544.45</v>
      </c>
      <c r="BA1158" s="1" t="s">
        <v>116</v>
      </c>
      <c r="BB1158">
        <v>182.94</v>
      </c>
      <c r="BC1158">
        <v>3.62</v>
      </c>
      <c r="BD1158">
        <v>12.25</v>
      </c>
      <c r="BE1158">
        <v>14920.43</v>
      </c>
    </row>
    <row r="1159" spans="1:57" x14ac:dyDescent="0.25">
      <c r="A1159" s="2">
        <v>43136</v>
      </c>
      <c r="B1159">
        <v>283.98</v>
      </c>
      <c r="C1159" s="1" t="s">
        <v>116</v>
      </c>
      <c r="D1159">
        <v>647.01</v>
      </c>
      <c r="E1159">
        <v>262.62</v>
      </c>
      <c r="F1159">
        <v>4.82</v>
      </c>
      <c r="G1159">
        <v>5.79</v>
      </c>
      <c r="H1159">
        <v>211.53</v>
      </c>
      <c r="I1159">
        <v>44.44</v>
      </c>
      <c r="J1159">
        <v>121.92</v>
      </c>
      <c r="K1159">
        <v>1263.3900000000001</v>
      </c>
      <c r="L1159">
        <v>0.08</v>
      </c>
      <c r="M1159">
        <v>2.1</v>
      </c>
      <c r="N1159">
        <v>100</v>
      </c>
      <c r="P1159" s="1" t="s">
        <v>116</v>
      </c>
      <c r="Q1159">
        <v>2589.46</v>
      </c>
      <c r="R1159" s="1" t="s">
        <v>116</v>
      </c>
      <c r="S1159">
        <v>604.75</v>
      </c>
      <c r="T1159">
        <v>70.38</v>
      </c>
      <c r="U1159">
        <v>47.48</v>
      </c>
      <c r="V1159">
        <v>100</v>
      </c>
      <c r="W1159">
        <v>2857.79</v>
      </c>
      <c r="X1159">
        <v>121.95</v>
      </c>
      <c r="Y1159">
        <v>28.52</v>
      </c>
      <c r="Z1159" s="1" t="s">
        <v>116</v>
      </c>
      <c r="AA1159">
        <v>600.95000000000005</v>
      </c>
      <c r="AB1159">
        <v>170</v>
      </c>
      <c r="AC1159">
        <v>100</v>
      </c>
      <c r="AD1159" s="1" t="s">
        <v>116</v>
      </c>
      <c r="AE1159">
        <v>166.68</v>
      </c>
      <c r="AF1159">
        <v>100.06</v>
      </c>
      <c r="AG1159">
        <v>64.14</v>
      </c>
      <c r="AH1159">
        <v>3.92</v>
      </c>
      <c r="AI1159">
        <v>176.2</v>
      </c>
      <c r="AJ1159">
        <v>21.53</v>
      </c>
      <c r="AK1159">
        <v>46.63</v>
      </c>
      <c r="AL1159">
        <v>2649.5</v>
      </c>
      <c r="AM1159">
        <v>147.75</v>
      </c>
      <c r="AN1159">
        <v>118.74</v>
      </c>
      <c r="AO1159">
        <v>2.2000000000000002</v>
      </c>
      <c r="AP1159" s="1" t="s">
        <v>116</v>
      </c>
      <c r="AQ1159">
        <v>1074.68</v>
      </c>
      <c r="AR1159" s="1" t="s">
        <v>116</v>
      </c>
      <c r="AS1159" s="1" t="s">
        <v>116</v>
      </c>
      <c r="AT1159">
        <v>266.38</v>
      </c>
      <c r="AU1159">
        <v>37.07</v>
      </c>
      <c r="AV1159">
        <v>2.42</v>
      </c>
      <c r="AW1159">
        <v>122.5</v>
      </c>
      <c r="AX1159">
        <v>326.33</v>
      </c>
      <c r="AY1159">
        <v>301.88</v>
      </c>
      <c r="AZ1159">
        <v>3626.88</v>
      </c>
      <c r="BA1159" s="1" t="s">
        <v>116</v>
      </c>
      <c r="BB1159">
        <v>174.98</v>
      </c>
      <c r="BC1159">
        <v>3.62</v>
      </c>
      <c r="BD1159">
        <v>12.48</v>
      </c>
      <c r="BE1159">
        <v>14896.57</v>
      </c>
    </row>
    <row r="1160" spans="1:57" x14ac:dyDescent="0.25">
      <c r="A1160" s="2">
        <v>43143</v>
      </c>
      <c r="B1160">
        <v>278.58</v>
      </c>
      <c r="C1160" s="1" t="s">
        <v>116</v>
      </c>
      <c r="D1160">
        <v>647.01</v>
      </c>
      <c r="E1160">
        <v>262.62</v>
      </c>
      <c r="F1160">
        <v>4.82</v>
      </c>
      <c r="G1160">
        <v>5.79</v>
      </c>
      <c r="H1160">
        <v>211.53</v>
      </c>
      <c r="I1160">
        <v>44.44</v>
      </c>
      <c r="J1160">
        <v>120.8</v>
      </c>
      <c r="K1160">
        <v>1253.96</v>
      </c>
      <c r="L1160">
        <v>0.08</v>
      </c>
      <c r="M1160">
        <v>2.1</v>
      </c>
      <c r="N1160">
        <v>100</v>
      </c>
      <c r="P1160" s="1" t="s">
        <v>116</v>
      </c>
      <c r="Q1160">
        <v>2620.77</v>
      </c>
      <c r="R1160" s="1" t="s">
        <v>116</v>
      </c>
      <c r="S1160">
        <v>604.75</v>
      </c>
      <c r="T1160">
        <v>70.38</v>
      </c>
      <c r="U1160">
        <v>46.88</v>
      </c>
      <c r="V1160">
        <v>100</v>
      </c>
      <c r="W1160">
        <v>2626.08</v>
      </c>
      <c r="X1160">
        <v>121.95</v>
      </c>
      <c r="Y1160">
        <v>27.27</v>
      </c>
      <c r="Z1160" s="1" t="s">
        <v>116</v>
      </c>
      <c r="AA1160">
        <v>546.32000000000005</v>
      </c>
      <c r="AB1160">
        <v>165.04</v>
      </c>
      <c r="AC1160">
        <v>100</v>
      </c>
      <c r="AD1160" s="1" t="s">
        <v>116</v>
      </c>
      <c r="AE1160">
        <v>166.68</v>
      </c>
      <c r="AF1160">
        <v>100.06</v>
      </c>
      <c r="AG1160">
        <v>64.14</v>
      </c>
      <c r="AH1160">
        <v>3.92</v>
      </c>
      <c r="AI1160">
        <v>176.2</v>
      </c>
      <c r="AJ1160">
        <v>21.53</v>
      </c>
      <c r="AK1160">
        <v>46.63</v>
      </c>
      <c r="AL1160">
        <v>2708.82</v>
      </c>
      <c r="AM1160">
        <v>147.75</v>
      </c>
      <c r="AN1160">
        <v>117.09</v>
      </c>
      <c r="AO1160">
        <v>2.2000000000000002</v>
      </c>
      <c r="AP1160" s="1" t="s">
        <v>116</v>
      </c>
      <c r="AQ1160">
        <v>1074.68</v>
      </c>
      <c r="AR1160" s="1" t="s">
        <v>116</v>
      </c>
      <c r="AS1160" s="1" t="s">
        <v>116</v>
      </c>
      <c r="AT1160">
        <v>260.39</v>
      </c>
      <c r="AU1160">
        <v>37.07</v>
      </c>
      <c r="AV1160">
        <v>2.42</v>
      </c>
      <c r="AW1160">
        <v>123.13</v>
      </c>
      <c r="AX1160">
        <v>302.67</v>
      </c>
      <c r="AY1160">
        <v>301.88</v>
      </c>
      <c r="AZ1160">
        <v>3626.88</v>
      </c>
      <c r="BA1160" s="1" t="s">
        <v>116</v>
      </c>
      <c r="BB1160">
        <v>169.02</v>
      </c>
      <c r="BC1160">
        <v>3.62</v>
      </c>
      <c r="BD1160">
        <v>15.34</v>
      </c>
      <c r="BE1160">
        <v>14890.61</v>
      </c>
    </row>
    <row r="1161" spans="1:57" x14ac:dyDescent="0.25">
      <c r="A1161" s="2">
        <v>43150</v>
      </c>
      <c r="B1161">
        <v>293.7</v>
      </c>
      <c r="C1161" s="1" t="s">
        <v>116</v>
      </c>
      <c r="D1161">
        <v>647.01</v>
      </c>
      <c r="E1161">
        <v>262.62</v>
      </c>
      <c r="F1161">
        <v>4.82</v>
      </c>
      <c r="G1161">
        <v>5.79</v>
      </c>
      <c r="H1161">
        <v>211.53</v>
      </c>
      <c r="I1161">
        <v>44.44</v>
      </c>
      <c r="J1161">
        <v>120.15</v>
      </c>
      <c r="K1161">
        <v>1249.25</v>
      </c>
      <c r="L1161">
        <v>0.08</v>
      </c>
      <c r="M1161">
        <v>2.1</v>
      </c>
      <c r="N1161">
        <v>100</v>
      </c>
      <c r="P1161" s="1" t="s">
        <v>116</v>
      </c>
      <c r="Q1161">
        <v>2705.74</v>
      </c>
      <c r="R1161" s="1" t="s">
        <v>116</v>
      </c>
      <c r="S1161">
        <v>604.75</v>
      </c>
      <c r="T1161">
        <v>64.260000000000005</v>
      </c>
      <c r="U1161">
        <v>46.88</v>
      </c>
      <c r="V1161">
        <v>100</v>
      </c>
      <c r="W1161">
        <v>2764</v>
      </c>
      <c r="X1161">
        <v>121.95</v>
      </c>
      <c r="Y1161">
        <v>25.02</v>
      </c>
      <c r="Z1161" s="1" t="s">
        <v>116</v>
      </c>
      <c r="AA1161">
        <v>570.9</v>
      </c>
      <c r="AB1161">
        <v>165.75</v>
      </c>
      <c r="AC1161">
        <v>100</v>
      </c>
      <c r="AD1161" s="1" t="s">
        <v>116</v>
      </c>
      <c r="AE1161">
        <v>166.68</v>
      </c>
      <c r="AF1161">
        <v>100.06</v>
      </c>
      <c r="AG1161">
        <v>64.14</v>
      </c>
      <c r="AH1161">
        <v>3.92</v>
      </c>
      <c r="AI1161">
        <v>176.2</v>
      </c>
      <c r="AJ1161">
        <v>21.53</v>
      </c>
      <c r="AK1161">
        <v>46.63</v>
      </c>
      <c r="AL1161">
        <v>2724.64</v>
      </c>
      <c r="AM1161">
        <v>147.75</v>
      </c>
      <c r="AN1161">
        <v>124.34</v>
      </c>
      <c r="AO1161">
        <v>2.2000000000000002</v>
      </c>
      <c r="AP1161" s="1" t="s">
        <v>116</v>
      </c>
      <c r="AQ1161">
        <v>1074.68</v>
      </c>
      <c r="AR1161" s="1" t="s">
        <v>116</v>
      </c>
      <c r="AS1161" s="1" t="s">
        <v>116</v>
      </c>
      <c r="AT1161">
        <v>265.13</v>
      </c>
      <c r="AU1161">
        <v>37.07</v>
      </c>
      <c r="AV1161">
        <v>2.42</v>
      </c>
      <c r="AW1161">
        <v>108.5</v>
      </c>
      <c r="AX1161">
        <v>343.33</v>
      </c>
      <c r="AY1161">
        <v>301.88</v>
      </c>
      <c r="AZ1161">
        <v>3791.73</v>
      </c>
      <c r="BA1161" s="1" t="s">
        <v>116</v>
      </c>
      <c r="BB1161">
        <v>164.05</v>
      </c>
      <c r="BC1161">
        <v>3.62</v>
      </c>
      <c r="BD1161">
        <v>15.11</v>
      </c>
      <c r="BE1161">
        <v>14896.57</v>
      </c>
    </row>
    <row r="1162" spans="1:57" x14ac:dyDescent="0.25">
      <c r="A1162" s="2">
        <v>43157</v>
      </c>
      <c r="B1162">
        <v>290.45999999999998</v>
      </c>
      <c r="C1162" s="1" t="s">
        <v>116</v>
      </c>
      <c r="D1162">
        <v>647.01</v>
      </c>
      <c r="E1162">
        <v>262.62</v>
      </c>
      <c r="F1162">
        <v>4.82</v>
      </c>
      <c r="G1162">
        <v>5.79</v>
      </c>
      <c r="H1162">
        <v>211.53</v>
      </c>
      <c r="I1162">
        <v>44.44</v>
      </c>
      <c r="J1162">
        <v>125.48</v>
      </c>
      <c r="K1162">
        <v>1277.53</v>
      </c>
      <c r="L1162">
        <v>0.08</v>
      </c>
      <c r="M1162">
        <v>2.1</v>
      </c>
      <c r="N1162">
        <v>100</v>
      </c>
      <c r="P1162" s="1" t="s">
        <v>116</v>
      </c>
      <c r="Q1162">
        <v>2777.3</v>
      </c>
      <c r="R1162" s="1" t="s">
        <v>116</v>
      </c>
      <c r="S1162">
        <v>604.75</v>
      </c>
      <c r="T1162">
        <v>70.38</v>
      </c>
      <c r="U1162">
        <v>45.55</v>
      </c>
      <c r="V1162">
        <v>100</v>
      </c>
      <c r="W1162">
        <v>2514.08</v>
      </c>
      <c r="X1162">
        <v>121.95</v>
      </c>
      <c r="Y1162">
        <v>26.43</v>
      </c>
      <c r="Z1162" s="1" t="s">
        <v>116</v>
      </c>
      <c r="AA1162">
        <v>546.32000000000005</v>
      </c>
      <c r="AB1162">
        <v>170.71</v>
      </c>
      <c r="AC1162">
        <v>100</v>
      </c>
      <c r="AD1162" s="1" t="s">
        <v>116</v>
      </c>
      <c r="AE1162">
        <v>166.68</v>
      </c>
      <c r="AF1162">
        <v>100.06</v>
      </c>
      <c r="AG1162">
        <v>64.14</v>
      </c>
      <c r="AH1162">
        <v>3.92</v>
      </c>
      <c r="AI1162">
        <v>176.2</v>
      </c>
      <c r="AJ1162">
        <v>21.53</v>
      </c>
      <c r="AK1162">
        <v>46.63</v>
      </c>
      <c r="AL1162">
        <v>2665.32</v>
      </c>
      <c r="AM1162">
        <v>147.75</v>
      </c>
      <c r="AN1162">
        <v>121.05</v>
      </c>
      <c r="AO1162">
        <v>2.2000000000000002</v>
      </c>
      <c r="AP1162" s="1" t="s">
        <v>116</v>
      </c>
      <c r="AQ1162">
        <v>1074.68</v>
      </c>
      <c r="AR1162" s="1" t="s">
        <v>116</v>
      </c>
      <c r="AS1162" s="1" t="s">
        <v>116</v>
      </c>
      <c r="AT1162">
        <v>265.63</v>
      </c>
      <c r="AU1162">
        <v>37.07</v>
      </c>
      <c r="AV1162">
        <v>2.42</v>
      </c>
      <c r="AW1162">
        <v>110.5</v>
      </c>
      <c r="AX1162">
        <v>347.33</v>
      </c>
      <c r="AY1162">
        <v>301.88</v>
      </c>
      <c r="AZ1162">
        <v>3956.59</v>
      </c>
      <c r="BA1162" s="1" t="s">
        <v>116</v>
      </c>
      <c r="BB1162">
        <v>163.05000000000001</v>
      </c>
      <c r="BC1162">
        <v>3.62</v>
      </c>
      <c r="BD1162">
        <v>15.22</v>
      </c>
      <c r="BE1162">
        <v>14896.57</v>
      </c>
    </row>
    <row r="1163" spans="1:57" x14ac:dyDescent="0.25">
      <c r="A1163" s="2">
        <v>43164</v>
      </c>
      <c r="B1163">
        <v>282.89999999999998</v>
      </c>
      <c r="C1163" s="1" t="s">
        <v>116</v>
      </c>
      <c r="D1163">
        <v>647.01</v>
      </c>
      <c r="E1163">
        <v>262.62</v>
      </c>
      <c r="F1163">
        <v>4.82</v>
      </c>
      <c r="G1163">
        <v>5.79</v>
      </c>
      <c r="H1163">
        <v>211.53</v>
      </c>
      <c r="I1163">
        <v>44.44</v>
      </c>
      <c r="J1163">
        <v>118.9</v>
      </c>
      <c r="K1163">
        <v>1253.96</v>
      </c>
      <c r="L1163">
        <v>0.08</v>
      </c>
      <c r="M1163">
        <v>2.1</v>
      </c>
      <c r="N1163">
        <v>100</v>
      </c>
      <c r="P1163" s="1" t="s">
        <v>116</v>
      </c>
      <c r="Q1163">
        <v>2705.74</v>
      </c>
      <c r="R1163" s="1" t="s">
        <v>116</v>
      </c>
      <c r="S1163">
        <v>604.75</v>
      </c>
      <c r="T1163">
        <v>70.38</v>
      </c>
      <c r="U1163">
        <v>45.61</v>
      </c>
      <c r="V1163">
        <v>100</v>
      </c>
      <c r="W1163">
        <v>2460.5700000000002</v>
      </c>
      <c r="X1163">
        <v>121.95</v>
      </c>
      <c r="Y1163">
        <v>25.07</v>
      </c>
      <c r="Z1163" s="1" t="s">
        <v>116</v>
      </c>
      <c r="AA1163">
        <v>598.22</v>
      </c>
      <c r="AB1163">
        <v>167.17</v>
      </c>
      <c r="AC1163">
        <v>100</v>
      </c>
      <c r="AD1163" s="1" t="s">
        <v>116</v>
      </c>
      <c r="AE1163">
        <v>166.68</v>
      </c>
      <c r="AF1163">
        <v>100.06</v>
      </c>
      <c r="AG1163">
        <v>64.14</v>
      </c>
      <c r="AH1163">
        <v>3.92</v>
      </c>
      <c r="AI1163">
        <v>176.2</v>
      </c>
      <c r="AJ1163">
        <v>21.53</v>
      </c>
      <c r="AK1163">
        <v>46.63</v>
      </c>
      <c r="AL1163">
        <v>2665.32</v>
      </c>
      <c r="AM1163">
        <v>147.75</v>
      </c>
      <c r="AN1163">
        <v>116.1</v>
      </c>
      <c r="AO1163">
        <v>2.2000000000000002</v>
      </c>
      <c r="AP1163" s="1" t="s">
        <v>116</v>
      </c>
      <c r="AQ1163">
        <v>1074.68</v>
      </c>
      <c r="AR1163" s="1" t="s">
        <v>116</v>
      </c>
      <c r="AS1163" s="1" t="s">
        <v>116</v>
      </c>
      <c r="AT1163">
        <v>262.01</v>
      </c>
      <c r="AU1163">
        <v>37.07</v>
      </c>
      <c r="AV1163">
        <v>2.42</v>
      </c>
      <c r="AW1163">
        <v>108.75</v>
      </c>
      <c r="AX1163">
        <v>330</v>
      </c>
      <c r="AY1163">
        <v>301.88</v>
      </c>
      <c r="AZ1163">
        <v>3929.12</v>
      </c>
      <c r="BA1163" s="1" t="s">
        <v>116</v>
      </c>
      <c r="BB1163">
        <v>169.02</v>
      </c>
      <c r="BC1163">
        <v>3.62</v>
      </c>
      <c r="BD1163">
        <v>14.88</v>
      </c>
      <c r="BE1163">
        <v>14336.01</v>
      </c>
    </row>
    <row r="1164" spans="1:57" x14ac:dyDescent="0.25">
      <c r="A1164" s="2">
        <v>43171</v>
      </c>
      <c r="B1164">
        <v>304.5</v>
      </c>
      <c r="C1164" s="1" t="s">
        <v>116</v>
      </c>
      <c r="D1164">
        <v>647.01</v>
      </c>
      <c r="E1164">
        <v>262.62</v>
      </c>
      <c r="F1164">
        <v>4.82</v>
      </c>
      <c r="G1164">
        <v>5.79</v>
      </c>
      <c r="H1164">
        <v>211.53</v>
      </c>
      <c r="I1164">
        <v>44.44</v>
      </c>
      <c r="J1164">
        <v>124.11</v>
      </c>
      <c r="K1164">
        <v>1268.0999999999999</v>
      </c>
      <c r="L1164">
        <v>0.08</v>
      </c>
      <c r="M1164">
        <v>2.1</v>
      </c>
      <c r="N1164">
        <v>100</v>
      </c>
      <c r="P1164" s="1" t="s">
        <v>116</v>
      </c>
      <c r="Q1164">
        <v>2808.6</v>
      </c>
      <c r="R1164" s="1" t="s">
        <v>116</v>
      </c>
      <c r="S1164">
        <v>604.75</v>
      </c>
      <c r="T1164">
        <v>70.38</v>
      </c>
      <c r="U1164">
        <v>47.81</v>
      </c>
      <c r="V1164">
        <v>100</v>
      </c>
      <c r="W1164">
        <v>2430.7800000000002</v>
      </c>
      <c r="X1164">
        <v>121.95</v>
      </c>
      <c r="Y1164">
        <v>25.16</v>
      </c>
      <c r="Z1164" s="1" t="s">
        <v>116</v>
      </c>
      <c r="AA1164">
        <v>641.92999999999995</v>
      </c>
      <c r="AB1164">
        <v>167.87</v>
      </c>
      <c r="AC1164">
        <v>100</v>
      </c>
      <c r="AD1164" s="1" t="s">
        <v>116</v>
      </c>
      <c r="AE1164">
        <v>166.68</v>
      </c>
      <c r="AF1164">
        <v>100.06</v>
      </c>
      <c r="AG1164">
        <v>64.14</v>
      </c>
      <c r="AH1164">
        <v>3.92</v>
      </c>
      <c r="AI1164">
        <v>176.2</v>
      </c>
      <c r="AJ1164">
        <v>21.53</v>
      </c>
      <c r="AK1164">
        <v>46.63</v>
      </c>
      <c r="AL1164">
        <v>2689.05</v>
      </c>
      <c r="AM1164">
        <v>147.75</v>
      </c>
      <c r="AN1164">
        <v>117.09</v>
      </c>
      <c r="AO1164">
        <v>2.2000000000000002</v>
      </c>
      <c r="AP1164" s="1" t="s">
        <v>116</v>
      </c>
      <c r="AQ1164">
        <v>1074.68</v>
      </c>
      <c r="AR1164" s="1" t="s">
        <v>116</v>
      </c>
      <c r="AS1164" s="1" t="s">
        <v>116</v>
      </c>
      <c r="AT1164">
        <v>270.37</v>
      </c>
      <c r="AU1164">
        <v>37.07</v>
      </c>
      <c r="AV1164">
        <v>2.42</v>
      </c>
      <c r="AW1164">
        <v>114.75</v>
      </c>
      <c r="AX1164">
        <v>332.67</v>
      </c>
      <c r="AY1164">
        <v>301.88</v>
      </c>
      <c r="AZ1164">
        <v>3929.12</v>
      </c>
      <c r="BA1164" s="1" t="s">
        <v>116</v>
      </c>
      <c r="BB1164">
        <v>162.06</v>
      </c>
      <c r="BC1164">
        <v>3.62</v>
      </c>
      <c r="BD1164">
        <v>14.76</v>
      </c>
      <c r="BE1164">
        <v>14878.68</v>
      </c>
    </row>
    <row r="1165" spans="1:57" x14ac:dyDescent="0.25">
      <c r="A1165" s="2">
        <v>43178</v>
      </c>
      <c r="B1165">
        <v>299.10000000000002</v>
      </c>
      <c r="C1165" s="1" t="s">
        <v>116</v>
      </c>
      <c r="D1165">
        <v>647.01</v>
      </c>
      <c r="E1165">
        <v>262.62</v>
      </c>
      <c r="F1165">
        <v>4.82</v>
      </c>
      <c r="G1165">
        <v>5.79</v>
      </c>
      <c r="H1165">
        <v>211.53</v>
      </c>
      <c r="I1165">
        <v>44.44</v>
      </c>
      <c r="J1165">
        <v>119.8</v>
      </c>
      <c r="K1165">
        <v>1272.82</v>
      </c>
      <c r="L1165">
        <v>0.08</v>
      </c>
      <c r="M1165">
        <v>2.1</v>
      </c>
      <c r="N1165">
        <v>100</v>
      </c>
      <c r="P1165" s="1" t="s">
        <v>116</v>
      </c>
      <c r="Q1165">
        <v>2459.77</v>
      </c>
      <c r="R1165" s="1" t="s">
        <v>116</v>
      </c>
      <c r="S1165">
        <v>604.75</v>
      </c>
      <c r="T1165">
        <v>70.38</v>
      </c>
      <c r="U1165">
        <v>49.41</v>
      </c>
      <c r="V1165">
        <v>100</v>
      </c>
      <c r="W1165">
        <v>2487.6</v>
      </c>
      <c r="X1165">
        <v>121.95</v>
      </c>
      <c r="Y1165">
        <v>25.41</v>
      </c>
      <c r="Z1165" s="1" t="s">
        <v>116</v>
      </c>
      <c r="AA1165">
        <v>641.92999999999995</v>
      </c>
      <c r="AB1165">
        <v>165.04</v>
      </c>
      <c r="AC1165">
        <v>100</v>
      </c>
      <c r="AD1165" s="1" t="s">
        <v>116</v>
      </c>
      <c r="AE1165">
        <v>166.68</v>
      </c>
      <c r="AF1165">
        <v>100.06</v>
      </c>
      <c r="AG1165">
        <v>64.14</v>
      </c>
      <c r="AH1165">
        <v>3.92</v>
      </c>
      <c r="AI1165">
        <v>176.2</v>
      </c>
      <c r="AJ1165">
        <v>21.53</v>
      </c>
      <c r="AK1165">
        <v>46.63</v>
      </c>
      <c r="AL1165">
        <v>2649.5</v>
      </c>
      <c r="AM1165">
        <v>147.75</v>
      </c>
      <c r="AN1165">
        <v>115.77</v>
      </c>
      <c r="AO1165">
        <v>2.2000000000000002</v>
      </c>
      <c r="AP1165" s="1" t="s">
        <v>116</v>
      </c>
      <c r="AQ1165">
        <v>1074.68</v>
      </c>
      <c r="AR1165" s="1" t="s">
        <v>116</v>
      </c>
      <c r="AS1165" s="1" t="s">
        <v>116</v>
      </c>
      <c r="AT1165">
        <v>265.25</v>
      </c>
      <c r="AU1165">
        <v>37.07</v>
      </c>
      <c r="AV1165">
        <v>2.42</v>
      </c>
      <c r="AW1165">
        <v>112</v>
      </c>
      <c r="AX1165">
        <v>322</v>
      </c>
      <c r="AY1165">
        <v>301.88</v>
      </c>
      <c r="AZ1165">
        <v>3846.69</v>
      </c>
      <c r="BA1165" s="1" t="s">
        <v>116</v>
      </c>
      <c r="BB1165">
        <v>161.06</v>
      </c>
      <c r="BC1165">
        <v>3.62</v>
      </c>
      <c r="BD1165">
        <v>14.65</v>
      </c>
      <c r="BE1165">
        <v>14807.13</v>
      </c>
    </row>
    <row r="1166" spans="1:57" x14ac:dyDescent="0.25">
      <c r="A1166" s="2">
        <v>43185</v>
      </c>
      <c r="B1166">
        <v>304.5</v>
      </c>
      <c r="C1166" s="1" t="s">
        <v>116</v>
      </c>
      <c r="D1166">
        <v>647.01</v>
      </c>
      <c r="E1166">
        <v>262.62</v>
      </c>
      <c r="F1166">
        <v>4.82</v>
      </c>
      <c r="G1166">
        <v>5.79</v>
      </c>
      <c r="H1166">
        <v>211.53</v>
      </c>
      <c r="I1166">
        <v>44.44</v>
      </c>
      <c r="J1166">
        <v>116.31</v>
      </c>
      <c r="K1166">
        <v>1334.1</v>
      </c>
      <c r="L1166">
        <v>0.08</v>
      </c>
      <c r="M1166">
        <v>2.1</v>
      </c>
      <c r="N1166">
        <v>100</v>
      </c>
      <c r="P1166" s="1" t="s">
        <v>116</v>
      </c>
      <c r="Q1166">
        <v>2714.69</v>
      </c>
      <c r="R1166" s="1" t="s">
        <v>116</v>
      </c>
      <c r="S1166">
        <v>604.75</v>
      </c>
      <c r="T1166">
        <v>70.38</v>
      </c>
      <c r="U1166">
        <v>48.34</v>
      </c>
      <c r="V1166">
        <v>100</v>
      </c>
      <c r="W1166">
        <v>2393.2600000000002</v>
      </c>
      <c r="X1166">
        <v>121.95</v>
      </c>
      <c r="Y1166">
        <v>25.77</v>
      </c>
      <c r="Z1166" s="1" t="s">
        <v>116</v>
      </c>
      <c r="AA1166">
        <v>633.73</v>
      </c>
      <c r="AB1166">
        <v>162.21</v>
      </c>
      <c r="AC1166">
        <v>100</v>
      </c>
      <c r="AD1166" s="1" t="s">
        <v>116</v>
      </c>
      <c r="AE1166">
        <v>166.68</v>
      </c>
      <c r="AF1166">
        <v>100.06</v>
      </c>
      <c r="AG1166">
        <v>64.14</v>
      </c>
      <c r="AH1166">
        <v>3.92</v>
      </c>
      <c r="AI1166">
        <v>176.2</v>
      </c>
      <c r="AJ1166">
        <v>21.53</v>
      </c>
      <c r="AK1166">
        <v>46.63</v>
      </c>
      <c r="AL1166">
        <v>2649.5</v>
      </c>
      <c r="AM1166">
        <v>147.75</v>
      </c>
      <c r="AN1166">
        <v>112.8</v>
      </c>
      <c r="AO1166">
        <v>2.2000000000000002</v>
      </c>
      <c r="AP1166" s="1" t="s">
        <v>116</v>
      </c>
      <c r="AQ1166">
        <v>1074.68</v>
      </c>
      <c r="AR1166" s="1" t="s">
        <v>116</v>
      </c>
      <c r="AS1166" s="1" t="s">
        <v>116</v>
      </c>
      <c r="AT1166">
        <v>259.39</v>
      </c>
      <c r="AU1166">
        <v>37.07</v>
      </c>
      <c r="AV1166">
        <v>2.42</v>
      </c>
      <c r="AW1166">
        <v>108.5</v>
      </c>
      <c r="AX1166">
        <v>301</v>
      </c>
      <c r="AY1166">
        <v>301.88</v>
      </c>
      <c r="AZ1166">
        <v>4121.45</v>
      </c>
      <c r="BA1166" s="1" t="s">
        <v>116</v>
      </c>
      <c r="BB1166">
        <v>146.15</v>
      </c>
      <c r="BC1166">
        <v>3.62</v>
      </c>
      <c r="BD1166">
        <v>14.99</v>
      </c>
      <c r="BE1166">
        <v>14807.13</v>
      </c>
    </row>
    <row r="1167" spans="1:57" x14ac:dyDescent="0.25">
      <c r="A1167" s="2">
        <v>43192</v>
      </c>
      <c r="B1167">
        <v>298.02</v>
      </c>
      <c r="C1167" s="1" t="s">
        <v>116</v>
      </c>
      <c r="D1167">
        <v>647.01</v>
      </c>
      <c r="E1167">
        <v>262.62</v>
      </c>
      <c r="F1167">
        <v>4.82</v>
      </c>
      <c r="G1167">
        <v>5.79</v>
      </c>
      <c r="H1167">
        <v>211.53</v>
      </c>
      <c r="I1167">
        <v>44.44</v>
      </c>
      <c r="J1167">
        <v>119.96</v>
      </c>
      <c r="K1167">
        <v>1362.39</v>
      </c>
      <c r="L1167">
        <v>0.08</v>
      </c>
      <c r="M1167">
        <v>2.1</v>
      </c>
      <c r="N1167">
        <v>100</v>
      </c>
      <c r="P1167" s="1" t="s">
        <v>116</v>
      </c>
      <c r="Q1167">
        <v>2669.96</v>
      </c>
      <c r="R1167" s="1" t="s">
        <v>116</v>
      </c>
      <c r="S1167">
        <v>604.75</v>
      </c>
      <c r="T1167">
        <v>70.38</v>
      </c>
      <c r="U1167">
        <v>47.41</v>
      </c>
      <c r="V1167">
        <v>100</v>
      </c>
      <c r="W1167">
        <v>2374.5</v>
      </c>
      <c r="X1167">
        <v>121.95</v>
      </c>
      <c r="Y1167">
        <v>26.96</v>
      </c>
      <c r="Z1167" s="1" t="s">
        <v>116</v>
      </c>
      <c r="AA1167">
        <v>641.92999999999995</v>
      </c>
      <c r="AB1167">
        <v>160.79</v>
      </c>
      <c r="AC1167">
        <v>100</v>
      </c>
      <c r="AD1167" s="1" t="s">
        <v>116</v>
      </c>
      <c r="AE1167">
        <v>166.68</v>
      </c>
      <c r="AF1167">
        <v>100.06</v>
      </c>
      <c r="AG1167">
        <v>64.14</v>
      </c>
      <c r="AH1167">
        <v>3.92</v>
      </c>
      <c r="AI1167">
        <v>176.2</v>
      </c>
      <c r="AJ1167">
        <v>21.53</v>
      </c>
      <c r="AK1167">
        <v>46.63</v>
      </c>
      <c r="AL1167">
        <v>2653.46</v>
      </c>
      <c r="AM1167">
        <v>147.75</v>
      </c>
      <c r="AN1167">
        <v>107.19</v>
      </c>
      <c r="AO1167">
        <v>2.2000000000000002</v>
      </c>
      <c r="AP1167" s="1" t="s">
        <v>116</v>
      </c>
      <c r="AQ1167">
        <v>1074.68</v>
      </c>
      <c r="AR1167" s="1" t="s">
        <v>116</v>
      </c>
      <c r="AS1167" s="1" t="s">
        <v>116</v>
      </c>
      <c r="AT1167">
        <v>257.39</v>
      </c>
      <c r="AU1167">
        <v>37.07</v>
      </c>
      <c r="AV1167">
        <v>2.42</v>
      </c>
      <c r="AW1167">
        <v>109.38</v>
      </c>
      <c r="AX1167">
        <v>312</v>
      </c>
      <c r="AY1167">
        <v>301.88</v>
      </c>
      <c r="AZ1167">
        <v>4066.5</v>
      </c>
      <c r="BA1167" s="1" t="s">
        <v>116</v>
      </c>
      <c r="BB1167">
        <v>163.05000000000001</v>
      </c>
      <c r="BC1167">
        <v>3.62</v>
      </c>
      <c r="BD1167">
        <v>14.88</v>
      </c>
      <c r="BE1167">
        <v>14807.13</v>
      </c>
    </row>
    <row r="1168" spans="1:57" x14ac:dyDescent="0.25">
      <c r="A1168" s="2">
        <v>43199</v>
      </c>
      <c r="B1168">
        <v>287.22000000000003</v>
      </c>
      <c r="C1168">
        <v>102.7</v>
      </c>
      <c r="D1168">
        <v>647.01</v>
      </c>
      <c r="E1168">
        <v>262.62</v>
      </c>
      <c r="F1168">
        <v>4.82</v>
      </c>
      <c r="G1168">
        <v>5.79</v>
      </c>
      <c r="H1168">
        <v>211.53</v>
      </c>
      <c r="I1168">
        <v>44.44</v>
      </c>
      <c r="J1168">
        <v>120.83</v>
      </c>
      <c r="K1168">
        <v>1338.82</v>
      </c>
      <c r="L1168">
        <v>0.08</v>
      </c>
      <c r="M1168">
        <v>2.1</v>
      </c>
      <c r="N1168">
        <v>100</v>
      </c>
      <c r="P1168" s="1" t="s">
        <v>116</v>
      </c>
      <c r="Q1168">
        <v>2741.52</v>
      </c>
      <c r="R1168" s="1" t="s">
        <v>116</v>
      </c>
      <c r="S1168">
        <v>604.75</v>
      </c>
      <c r="T1168">
        <v>70.38</v>
      </c>
      <c r="U1168">
        <v>48.74</v>
      </c>
      <c r="V1168">
        <v>100</v>
      </c>
      <c r="W1168">
        <v>2409.81</v>
      </c>
      <c r="X1168">
        <v>121.95</v>
      </c>
      <c r="Y1168">
        <v>26.96</v>
      </c>
      <c r="Z1168" s="1" t="s">
        <v>116</v>
      </c>
      <c r="AA1168">
        <v>641.92999999999995</v>
      </c>
      <c r="AB1168">
        <v>160.79</v>
      </c>
      <c r="AC1168">
        <v>100</v>
      </c>
      <c r="AD1168" s="1" t="s">
        <v>116</v>
      </c>
      <c r="AE1168">
        <v>166.68</v>
      </c>
      <c r="AF1168">
        <v>100.06</v>
      </c>
      <c r="AG1168">
        <v>64.14</v>
      </c>
      <c r="AH1168">
        <v>3.92</v>
      </c>
      <c r="AI1168">
        <v>176.2</v>
      </c>
      <c r="AJ1168">
        <v>21.53</v>
      </c>
      <c r="AK1168">
        <v>46.63</v>
      </c>
      <c r="AL1168">
        <v>2744.41</v>
      </c>
      <c r="AM1168">
        <v>147.75</v>
      </c>
      <c r="AN1168">
        <v>113.46</v>
      </c>
      <c r="AO1168">
        <v>2.2000000000000002</v>
      </c>
      <c r="AP1168" s="1" t="s">
        <v>116</v>
      </c>
      <c r="AQ1168">
        <v>1074.68</v>
      </c>
      <c r="AR1168" s="1" t="s">
        <v>116</v>
      </c>
      <c r="AS1168" s="1" t="s">
        <v>116</v>
      </c>
      <c r="AT1168">
        <v>256.39</v>
      </c>
      <c r="AU1168">
        <v>37.07</v>
      </c>
      <c r="AV1168">
        <v>2.42</v>
      </c>
      <c r="AW1168">
        <v>108.75</v>
      </c>
      <c r="AX1168">
        <v>350.67</v>
      </c>
      <c r="AY1168">
        <v>301.88</v>
      </c>
      <c r="AZ1168">
        <v>4093.97</v>
      </c>
      <c r="BA1168" s="1" t="s">
        <v>116</v>
      </c>
      <c r="BB1168">
        <v>149.13</v>
      </c>
      <c r="BC1168">
        <v>3.62</v>
      </c>
      <c r="BD1168">
        <v>15.91</v>
      </c>
      <c r="BE1168">
        <v>14807.13</v>
      </c>
    </row>
    <row r="1169" spans="1:57" x14ac:dyDescent="0.25">
      <c r="A1169" s="2">
        <v>43206</v>
      </c>
      <c r="B1169">
        <v>289.38</v>
      </c>
      <c r="C1169">
        <v>105.39</v>
      </c>
      <c r="D1169">
        <v>647.01</v>
      </c>
      <c r="E1169">
        <v>262.62</v>
      </c>
      <c r="F1169">
        <v>4.82</v>
      </c>
      <c r="G1169">
        <v>5.79</v>
      </c>
      <c r="H1169">
        <v>211.53</v>
      </c>
      <c r="I1169">
        <v>44.44</v>
      </c>
      <c r="J1169">
        <v>119.4</v>
      </c>
      <c r="K1169">
        <v>1334.1</v>
      </c>
      <c r="L1169">
        <v>0.08</v>
      </c>
      <c r="M1169">
        <v>2.1</v>
      </c>
      <c r="N1169">
        <v>100</v>
      </c>
      <c r="P1169" s="1" t="s">
        <v>116</v>
      </c>
      <c r="Q1169">
        <v>2813.08</v>
      </c>
      <c r="R1169" s="1" t="s">
        <v>116</v>
      </c>
      <c r="S1169">
        <v>604.75</v>
      </c>
      <c r="T1169">
        <v>70.38</v>
      </c>
      <c r="U1169">
        <v>48.88</v>
      </c>
      <c r="V1169">
        <v>100</v>
      </c>
      <c r="W1169">
        <v>2629.39</v>
      </c>
      <c r="X1169">
        <v>121.95</v>
      </c>
      <c r="Y1169">
        <v>28.52</v>
      </c>
      <c r="Z1169" s="1" t="s">
        <v>116</v>
      </c>
      <c r="AA1169">
        <v>644.66</v>
      </c>
      <c r="AB1169">
        <v>166.46</v>
      </c>
      <c r="AC1169">
        <v>100</v>
      </c>
      <c r="AD1169" s="1" t="s">
        <v>116</v>
      </c>
      <c r="AE1169">
        <v>166.68</v>
      </c>
      <c r="AF1169">
        <v>100.06</v>
      </c>
      <c r="AG1169">
        <v>64.14</v>
      </c>
      <c r="AH1169">
        <v>3.92</v>
      </c>
      <c r="AI1169">
        <v>176.2</v>
      </c>
      <c r="AJ1169">
        <v>21.53</v>
      </c>
      <c r="AK1169">
        <v>46.63</v>
      </c>
      <c r="AL1169">
        <v>2689.05</v>
      </c>
      <c r="AM1169">
        <v>147.75</v>
      </c>
      <c r="AN1169">
        <v>137.87</v>
      </c>
      <c r="AO1169">
        <v>2.2000000000000002</v>
      </c>
      <c r="AP1169" s="1" t="s">
        <v>116</v>
      </c>
      <c r="AQ1169">
        <v>1074.68</v>
      </c>
      <c r="AR1169" s="1" t="s">
        <v>116</v>
      </c>
      <c r="AS1169" s="1" t="s">
        <v>116</v>
      </c>
      <c r="AT1169">
        <v>254.9</v>
      </c>
      <c r="AU1169">
        <v>37.07</v>
      </c>
      <c r="AV1169">
        <v>2.42</v>
      </c>
      <c r="AW1169">
        <v>113</v>
      </c>
      <c r="AX1169">
        <v>389.33</v>
      </c>
      <c r="AY1169">
        <v>301.88</v>
      </c>
      <c r="AZ1169">
        <v>4258.83</v>
      </c>
      <c r="BA1169" s="1" t="s">
        <v>116</v>
      </c>
      <c r="BB1169">
        <v>156.09</v>
      </c>
      <c r="BC1169">
        <v>3.62</v>
      </c>
      <c r="BD1169">
        <v>17.28</v>
      </c>
      <c r="BE1169">
        <v>14807.13</v>
      </c>
    </row>
    <row r="1170" spans="1:57" x14ac:dyDescent="0.25">
      <c r="A1170" s="2">
        <v>43213</v>
      </c>
      <c r="B1170">
        <v>280.74</v>
      </c>
      <c r="C1170">
        <v>105.01</v>
      </c>
      <c r="D1170">
        <v>647.01</v>
      </c>
      <c r="E1170">
        <v>262.62</v>
      </c>
      <c r="F1170">
        <v>4.82</v>
      </c>
      <c r="G1170">
        <v>5.79</v>
      </c>
      <c r="H1170">
        <v>211.53</v>
      </c>
      <c r="I1170">
        <v>44.44</v>
      </c>
      <c r="J1170">
        <v>120.15</v>
      </c>
      <c r="K1170">
        <v>1343.53</v>
      </c>
      <c r="L1170">
        <v>0.08</v>
      </c>
      <c r="M1170">
        <v>2.1</v>
      </c>
      <c r="N1170">
        <v>100</v>
      </c>
      <c r="P1170" s="1" t="s">
        <v>116</v>
      </c>
      <c r="Q1170">
        <v>2889.11</v>
      </c>
      <c r="R1170" s="1" t="s">
        <v>116</v>
      </c>
      <c r="S1170">
        <v>604.75</v>
      </c>
      <c r="T1170">
        <v>70.38</v>
      </c>
      <c r="U1170">
        <v>50.61</v>
      </c>
      <c r="V1170">
        <v>100</v>
      </c>
      <c r="W1170">
        <v>2879.86</v>
      </c>
      <c r="X1170">
        <v>121.95</v>
      </c>
      <c r="Y1170">
        <v>27.8</v>
      </c>
      <c r="Z1170" s="1" t="s">
        <v>116</v>
      </c>
      <c r="AA1170">
        <v>689.73</v>
      </c>
      <c r="AB1170">
        <v>166.46</v>
      </c>
      <c r="AC1170">
        <v>100</v>
      </c>
      <c r="AD1170" s="1" t="s">
        <v>116</v>
      </c>
      <c r="AE1170">
        <v>166.68</v>
      </c>
      <c r="AF1170">
        <v>100.06</v>
      </c>
      <c r="AG1170">
        <v>64.14</v>
      </c>
      <c r="AH1170">
        <v>3.92</v>
      </c>
      <c r="AI1170">
        <v>176.2</v>
      </c>
      <c r="AJ1170">
        <v>21.53</v>
      </c>
      <c r="AK1170">
        <v>46.63</v>
      </c>
      <c r="AL1170">
        <v>2645.55</v>
      </c>
      <c r="AM1170">
        <v>147.75</v>
      </c>
      <c r="AN1170">
        <v>126.32</v>
      </c>
      <c r="AO1170">
        <v>2.2000000000000002</v>
      </c>
      <c r="AP1170" s="1" t="s">
        <v>116</v>
      </c>
      <c r="AQ1170">
        <v>1074.68</v>
      </c>
      <c r="AR1170" s="1" t="s">
        <v>116</v>
      </c>
      <c r="AS1170" s="1" t="s">
        <v>116</v>
      </c>
      <c r="AT1170">
        <v>252.53</v>
      </c>
      <c r="AU1170">
        <v>37.07</v>
      </c>
      <c r="AV1170">
        <v>2.42</v>
      </c>
      <c r="AW1170">
        <v>98.5</v>
      </c>
      <c r="AX1170">
        <v>404</v>
      </c>
      <c r="AY1170">
        <v>301.88</v>
      </c>
      <c r="AZ1170">
        <v>4258.83</v>
      </c>
      <c r="BA1170" s="1" t="s">
        <v>116</v>
      </c>
      <c r="BB1170">
        <v>153.11000000000001</v>
      </c>
      <c r="BC1170">
        <v>3.62</v>
      </c>
      <c r="BD1170">
        <v>19.57</v>
      </c>
      <c r="BE1170">
        <v>14807.13</v>
      </c>
    </row>
    <row r="1171" spans="1:57" x14ac:dyDescent="0.25">
      <c r="A1171" s="2">
        <v>43220</v>
      </c>
      <c r="B1171">
        <v>283.98</v>
      </c>
      <c r="C1171">
        <v>102.12</v>
      </c>
      <c r="D1171">
        <v>647.01</v>
      </c>
      <c r="E1171">
        <v>262.62</v>
      </c>
      <c r="F1171">
        <v>4.82</v>
      </c>
      <c r="G1171">
        <v>5.79</v>
      </c>
      <c r="H1171">
        <v>211.53</v>
      </c>
      <c r="I1171">
        <v>44.44</v>
      </c>
      <c r="J1171">
        <v>122.52</v>
      </c>
      <c r="K1171">
        <v>1305.82</v>
      </c>
      <c r="L1171">
        <v>0.08</v>
      </c>
      <c r="M1171">
        <v>2.1</v>
      </c>
      <c r="N1171">
        <v>100</v>
      </c>
      <c r="P1171" s="1" t="s">
        <v>116</v>
      </c>
      <c r="Q1171">
        <v>2889.11</v>
      </c>
      <c r="R1171" s="1" t="s">
        <v>116</v>
      </c>
      <c r="S1171">
        <v>604.75</v>
      </c>
      <c r="T1171">
        <v>70.38</v>
      </c>
      <c r="U1171">
        <v>52.07</v>
      </c>
      <c r="V1171">
        <v>100</v>
      </c>
      <c r="W1171">
        <v>2758.49</v>
      </c>
      <c r="X1171">
        <v>121.95</v>
      </c>
      <c r="Y1171">
        <v>27.8</v>
      </c>
      <c r="Z1171" s="1" t="s">
        <v>116</v>
      </c>
      <c r="AA1171">
        <v>737.53</v>
      </c>
      <c r="AB1171">
        <v>167.87</v>
      </c>
      <c r="AC1171">
        <v>100</v>
      </c>
      <c r="AD1171" s="1" t="s">
        <v>116</v>
      </c>
      <c r="AE1171">
        <v>166.68</v>
      </c>
      <c r="AF1171">
        <v>100.06</v>
      </c>
      <c r="AG1171">
        <v>64.14</v>
      </c>
      <c r="AH1171">
        <v>3.92</v>
      </c>
      <c r="AI1171">
        <v>176.2</v>
      </c>
      <c r="AJ1171">
        <v>21.53</v>
      </c>
      <c r="AK1171">
        <v>46.63</v>
      </c>
      <c r="AL1171">
        <v>2823.5</v>
      </c>
      <c r="AM1171">
        <v>147.75</v>
      </c>
      <c r="AN1171">
        <v>125</v>
      </c>
      <c r="AO1171">
        <v>2.2000000000000002</v>
      </c>
      <c r="AP1171" s="1" t="s">
        <v>116</v>
      </c>
      <c r="AQ1171">
        <v>1074.68</v>
      </c>
      <c r="AR1171" s="1" t="s">
        <v>116</v>
      </c>
      <c r="AS1171" s="1" t="s">
        <v>116</v>
      </c>
      <c r="AT1171">
        <v>260.64</v>
      </c>
      <c r="AU1171">
        <v>37.07</v>
      </c>
      <c r="AV1171">
        <v>2.42</v>
      </c>
      <c r="AW1171">
        <v>100</v>
      </c>
      <c r="AX1171">
        <v>420</v>
      </c>
      <c r="AY1171">
        <v>301.88</v>
      </c>
      <c r="AZ1171">
        <v>4203.88</v>
      </c>
      <c r="BA1171" s="1" t="s">
        <v>116</v>
      </c>
      <c r="BB1171">
        <v>138.19999999999999</v>
      </c>
      <c r="BC1171">
        <v>3.62</v>
      </c>
      <c r="BD1171">
        <v>19.91</v>
      </c>
      <c r="BE1171">
        <v>14807.13</v>
      </c>
    </row>
    <row r="1172" spans="1:57" x14ac:dyDescent="0.25">
      <c r="A1172" s="2">
        <v>43227</v>
      </c>
      <c r="B1172">
        <v>290.45999999999998</v>
      </c>
      <c r="C1172">
        <v>99.25</v>
      </c>
      <c r="D1172">
        <v>647.01</v>
      </c>
      <c r="E1172">
        <v>262.62</v>
      </c>
      <c r="F1172">
        <v>4.82</v>
      </c>
      <c r="G1172">
        <v>5.79</v>
      </c>
      <c r="H1172">
        <v>211.53</v>
      </c>
      <c r="I1172">
        <v>44.44</v>
      </c>
      <c r="J1172">
        <v>129.47</v>
      </c>
      <c r="K1172">
        <v>1343.53</v>
      </c>
      <c r="L1172">
        <v>0.08</v>
      </c>
      <c r="M1172">
        <v>2.1</v>
      </c>
      <c r="N1172">
        <v>100</v>
      </c>
      <c r="P1172" s="1" t="s">
        <v>116</v>
      </c>
      <c r="Q1172">
        <v>2763.88</v>
      </c>
      <c r="R1172" s="1" t="s">
        <v>116</v>
      </c>
      <c r="S1172">
        <v>604.75</v>
      </c>
      <c r="T1172">
        <v>73.44</v>
      </c>
      <c r="U1172">
        <v>54.4</v>
      </c>
      <c r="V1172">
        <v>100</v>
      </c>
      <c r="W1172">
        <v>2758.49</v>
      </c>
      <c r="X1172">
        <v>121.95</v>
      </c>
      <c r="Y1172">
        <v>27.96</v>
      </c>
      <c r="Z1172" s="1" t="s">
        <v>116</v>
      </c>
      <c r="AA1172">
        <v>751.19</v>
      </c>
      <c r="AB1172">
        <v>167.17</v>
      </c>
      <c r="AC1172">
        <v>100</v>
      </c>
      <c r="AD1172" s="1" t="s">
        <v>116</v>
      </c>
      <c r="AE1172">
        <v>166.68</v>
      </c>
      <c r="AF1172">
        <v>100.06</v>
      </c>
      <c r="AG1172">
        <v>64.14</v>
      </c>
      <c r="AH1172">
        <v>3.92</v>
      </c>
      <c r="AI1172">
        <v>176.2</v>
      </c>
      <c r="AJ1172">
        <v>21.53</v>
      </c>
      <c r="AK1172">
        <v>46.63</v>
      </c>
      <c r="AL1172">
        <v>3009.36</v>
      </c>
      <c r="AM1172">
        <v>147.75</v>
      </c>
      <c r="AN1172">
        <v>125</v>
      </c>
      <c r="AO1172">
        <v>2.2000000000000002</v>
      </c>
      <c r="AP1172" s="1" t="s">
        <v>116</v>
      </c>
      <c r="AQ1172">
        <v>1074.68</v>
      </c>
      <c r="AR1172" s="1" t="s">
        <v>116</v>
      </c>
      <c r="AS1172" s="1" t="s">
        <v>116</v>
      </c>
      <c r="AT1172">
        <v>265.75</v>
      </c>
      <c r="AU1172">
        <v>37.07</v>
      </c>
      <c r="AV1172">
        <v>2.42</v>
      </c>
      <c r="AW1172">
        <v>114.75</v>
      </c>
      <c r="AX1172">
        <v>406.67</v>
      </c>
      <c r="AY1172">
        <v>301.88</v>
      </c>
      <c r="AZ1172">
        <v>4258.83</v>
      </c>
      <c r="BA1172" s="1" t="s">
        <v>116</v>
      </c>
      <c r="BB1172">
        <v>139.19</v>
      </c>
      <c r="BC1172">
        <v>3.62</v>
      </c>
      <c r="BD1172">
        <v>20.94</v>
      </c>
      <c r="BE1172">
        <v>14807.13</v>
      </c>
    </row>
    <row r="1173" spans="1:57" x14ac:dyDescent="0.25">
      <c r="A1173" s="2">
        <v>43234</v>
      </c>
      <c r="B1173">
        <v>280.74</v>
      </c>
      <c r="C1173">
        <v>103.08</v>
      </c>
      <c r="D1173">
        <v>647.01</v>
      </c>
      <c r="E1173">
        <v>262.62</v>
      </c>
      <c r="F1173">
        <v>4.82</v>
      </c>
      <c r="G1173">
        <v>5.79</v>
      </c>
      <c r="H1173">
        <v>211.53</v>
      </c>
      <c r="I1173">
        <v>44.44</v>
      </c>
      <c r="J1173">
        <v>128.22</v>
      </c>
      <c r="K1173">
        <v>1310.53</v>
      </c>
      <c r="L1173">
        <v>0.08</v>
      </c>
      <c r="M1173">
        <v>2.1</v>
      </c>
      <c r="N1173">
        <v>100</v>
      </c>
      <c r="P1173" s="1" t="s">
        <v>116</v>
      </c>
      <c r="Q1173">
        <v>2866.74</v>
      </c>
      <c r="R1173" s="1" t="s">
        <v>116</v>
      </c>
      <c r="S1173">
        <v>604.75</v>
      </c>
      <c r="T1173">
        <v>70.38</v>
      </c>
      <c r="U1173">
        <v>53.61</v>
      </c>
      <c r="V1173">
        <v>100</v>
      </c>
      <c r="W1173">
        <v>2775.04</v>
      </c>
      <c r="X1173">
        <v>121.95</v>
      </c>
      <c r="Y1173">
        <v>27.55</v>
      </c>
      <c r="Z1173" s="1" t="s">
        <v>116</v>
      </c>
      <c r="AA1173">
        <v>710.22</v>
      </c>
      <c r="AB1173">
        <v>164.33</v>
      </c>
      <c r="AC1173">
        <v>100</v>
      </c>
      <c r="AD1173" s="1" t="s">
        <v>116</v>
      </c>
      <c r="AE1173">
        <v>166.68</v>
      </c>
      <c r="AF1173">
        <v>100.06</v>
      </c>
      <c r="AG1173">
        <v>64.14</v>
      </c>
      <c r="AH1173">
        <v>3.92</v>
      </c>
      <c r="AI1173">
        <v>176.2</v>
      </c>
      <c r="AJ1173">
        <v>21.53</v>
      </c>
      <c r="AK1173">
        <v>46.63</v>
      </c>
      <c r="AL1173">
        <v>3072.63</v>
      </c>
      <c r="AM1173">
        <v>147.75</v>
      </c>
      <c r="AN1173">
        <v>124.34</v>
      </c>
      <c r="AO1173">
        <v>2.2000000000000002</v>
      </c>
      <c r="AP1173" s="1" t="s">
        <v>116</v>
      </c>
      <c r="AQ1173">
        <v>1074.68</v>
      </c>
      <c r="AR1173" s="1" t="s">
        <v>116</v>
      </c>
      <c r="AS1173" s="1" t="s">
        <v>116</v>
      </c>
      <c r="AT1173">
        <v>270.87</v>
      </c>
      <c r="AU1173">
        <v>37.07</v>
      </c>
      <c r="AV1173">
        <v>2.42</v>
      </c>
      <c r="AW1173">
        <v>115.25</v>
      </c>
      <c r="AX1173">
        <v>408</v>
      </c>
      <c r="AY1173">
        <v>301.88</v>
      </c>
      <c r="AZ1173">
        <v>4258.83</v>
      </c>
      <c r="BA1173" s="1" t="s">
        <v>116</v>
      </c>
      <c r="BB1173">
        <v>140.18</v>
      </c>
      <c r="BC1173">
        <v>3.62</v>
      </c>
      <c r="BD1173">
        <v>19.91</v>
      </c>
      <c r="BE1173">
        <v>14807.13</v>
      </c>
    </row>
    <row r="1174" spans="1:57" x14ac:dyDescent="0.25">
      <c r="A1174" s="2">
        <v>43241</v>
      </c>
      <c r="B1174">
        <v>282.89999999999998</v>
      </c>
      <c r="C1174">
        <v>101.16</v>
      </c>
      <c r="D1174">
        <v>647.01</v>
      </c>
      <c r="E1174">
        <v>262.62</v>
      </c>
      <c r="F1174">
        <v>4.82</v>
      </c>
      <c r="G1174">
        <v>5.79</v>
      </c>
      <c r="H1174">
        <v>211.53</v>
      </c>
      <c r="I1174">
        <v>44.44</v>
      </c>
      <c r="J1174">
        <v>129.94</v>
      </c>
      <c r="K1174">
        <v>1319.96</v>
      </c>
      <c r="L1174">
        <v>0.08</v>
      </c>
      <c r="M1174">
        <v>2.1</v>
      </c>
      <c r="N1174">
        <v>100</v>
      </c>
      <c r="P1174" s="1" t="s">
        <v>116</v>
      </c>
      <c r="Q1174">
        <v>2830.97</v>
      </c>
      <c r="R1174" s="1" t="s">
        <v>116</v>
      </c>
      <c r="S1174">
        <v>604.75</v>
      </c>
      <c r="T1174">
        <v>70.38</v>
      </c>
      <c r="U1174">
        <v>54.14</v>
      </c>
      <c r="V1174">
        <v>100</v>
      </c>
      <c r="W1174">
        <v>3205.36</v>
      </c>
      <c r="X1174">
        <v>121.95</v>
      </c>
      <c r="Y1174">
        <v>27.57</v>
      </c>
      <c r="Z1174" s="1" t="s">
        <v>116</v>
      </c>
      <c r="AA1174">
        <v>717.05</v>
      </c>
      <c r="AB1174">
        <v>164.33</v>
      </c>
      <c r="AC1174">
        <v>100</v>
      </c>
      <c r="AD1174" s="1" t="s">
        <v>116</v>
      </c>
      <c r="AE1174">
        <v>166.68</v>
      </c>
      <c r="AF1174">
        <v>100.06</v>
      </c>
      <c r="AG1174">
        <v>64.14</v>
      </c>
      <c r="AH1174">
        <v>3.92</v>
      </c>
      <c r="AI1174">
        <v>176.2</v>
      </c>
      <c r="AJ1174">
        <v>21.53</v>
      </c>
      <c r="AK1174">
        <v>46.63</v>
      </c>
      <c r="AL1174">
        <v>3104.27</v>
      </c>
      <c r="AM1174">
        <v>147.75</v>
      </c>
      <c r="AN1174">
        <v>125.33</v>
      </c>
      <c r="AO1174">
        <v>2.2000000000000002</v>
      </c>
      <c r="AP1174" s="1" t="s">
        <v>116</v>
      </c>
      <c r="AQ1174">
        <v>1074.68</v>
      </c>
      <c r="AR1174" s="1" t="s">
        <v>116</v>
      </c>
      <c r="AS1174" s="1" t="s">
        <v>116</v>
      </c>
      <c r="AT1174">
        <v>310.42</v>
      </c>
      <c r="AU1174">
        <v>37.07</v>
      </c>
      <c r="AV1174">
        <v>2.42</v>
      </c>
      <c r="AW1174">
        <v>112.5</v>
      </c>
      <c r="AX1174">
        <v>404.67</v>
      </c>
      <c r="AY1174">
        <v>301.88</v>
      </c>
      <c r="AZ1174">
        <v>4203.88</v>
      </c>
      <c r="BA1174" s="1" t="s">
        <v>116</v>
      </c>
      <c r="BB1174">
        <v>139.19</v>
      </c>
      <c r="BC1174">
        <v>3.62</v>
      </c>
      <c r="BD1174">
        <v>20.14</v>
      </c>
      <c r="BE1174">
        <v>14807.13</v>
      </c>
    </row>
    <row r="1175" spans="1:57" x14ac:dyDescent="0.25">
      <c r="A1175" s="2">
        <v>43248</v>
      </c>
      <c r="B1175">
        <v>271.02</v>
      </c>
      <c r="C1175">
        <v>95.85</v>
      </c>
      <c r="D1175">
        <v>647.01</v>
      </c>
      <c r="E1175">
        <v>262.62</v>
      </c>
      <c r="F1175">
        <v>4.82</v>
      </c>
      <c r="G1175">
        <v>5.79</v>
      </c>
      <c r="H1175">
        <v>211.53</v>
      </c>
      <c r="I1175">
        <v>44.44</v>
      </c>
      <c r="J1175">
        <v>129</v>
      </c>
      <c r="K1175">
        <v>1343.53</v>
      </c>
      <c r="L1175">
        <v>0.08</v>
      </c>
      <c r="M1175">
        <v>2.1</v>
      </c>
      <c r="N1175">
        <v>100</v>
      </c>
      <c r="P1175" s="1" t="s">
        <v>116</v>
      </c>
      <c r="Q1175">
        <v>2884.63</v>
      </c>
      <c r="R1175" s="1" t="s">
        <v>116</v>
      </c>
      <c r="S1175">
        <v>604.75</v>
      </c>
      <c r="T1175">
        <v>70.38</v>
      </c>
      <c r="U1175">
        <v>53.07</v>
      </c>
      <c r="V1175">
        <v>100</v>
      </c>
      <c r="W1175">
        <v>2878.76</v>
      </c>
      <c r="X1175">
        <v>121.95</v>
      </c>
      <c r="Y1175">
        <v>27.41</v>
      </c>
      <c r="Z1175" s="1" t="s">
        <v>116</v>
      </c>
      <c r="AA1175">
        <v>689.73</v>
      </c>
      <c r="AB1175">
        <v>163.62</v>
      </c>
      <c r="AC1175">
        <v>100</v>
      </c>
      <c r="AD1175" s="1" t="s">
        <v>116</v>
      </c>
      <c r="AE1175">
        <v>166.68</v>
      </c>
      <c r="AF1175">
        <v>100.06</v>
      </c>
      <c r="AG1175">
        <v>64.14</v>
      </c>
      <c r="AH1175">
        <v>3.92</v>
      </c>
      <c r="AI1175">
        <v>176.2</v>
      </c>
      <c r="AJ1175">
        <v>21.53</v>
      </c>
      <c r="AK1175">
        <v>46.63</v>
      </c>
      <c r="AL1175">
        <v>3037.04</v>
      </c>
      <c r="AM1175">
        <v>147.75</v>
      </c>
      <c r="AN1175">
        <v>125.33</v>
      </c>
      <c r="AO1175">
        <v>2.2000000000000002</v>
      </c>
      <c r="AP1175" s="1" t="s">
        <v>116</v>
      </c>
      <c r="AQ1175">
        <v>1074.68</v>
      </c>
      <c r="AR1175" s="1" t="s">
        <v>116</v>
      </c>
      <c r="AS1175" s="1" t="s">
        <v>116</v>
      </c>
      <c r="AT1175">
        <v>314.41000000000003</v>
      </c>
      <c r="AU1175">
        <v>37.07</v>
      </c>
      <c r="AV1175">
        <v>2.42</v>
      </c>
      <c r="AW1175">
        <v>113</v>
      </c>
      <c r="AX1175">
        <v>394.67</v>
      </c>
      <c r="AY1175">
        <v>301.88</v>
      </c>
      <c r="AZ1175">
        <v>4148.93</v>
      </c>
      <c r="BA1175" s="1" t="s">
        <v>116</v>
      </c>
      <c r="BB1175">
        <v>139.19</v>
      </c>
      <c r="BC1175">
        <v>3.62</v>
      </c>
      <c r="BD1175">
        <v>20.14</v>
      </c>
      <c r="BE1175">
        <v>14807.13</v>
      </c>
    </row>
    <row r="1176" spans="1:57" x14ac:dyDescent="0.25">
      <c r="A1176" s="2">
        <v>43255</v>
      </c>
      <c r="B1176">
        <v>270.27</v>
      </c>
      <c r="C1176">
        <v>91.51</v>
      </c>
      <c r="D1176">
        <v>647.01</v>
      </c>
      <c r="E1176">
        <v>262.62</v>
      </c>
      <c r="F1176">
        <v>4.82</v>
      </c>
      <c r="G1176">
        <v>5.79</v>
      </c>
      <c r="H1176">
        <v>211.53</v>
      </c>
      <c r="I1176">
        <v>44.44</v>
      </c>
      <c r="J1176">
        <v>127.37</v>
      </c>
      <c r="K1176">
        <v>1334.1</v>
      </c>
      <c r="L1176">
        <v>0.08</v>
      </c>
      <c r="M1176">
        <v>2.1</v>
      </c>
      <c r="N1176">
        <v>100</v>
      </c>
      <c r="P1176" s="1" t="s">
        <v>116</v>
      </c>
      <c r="Q1176">
        <v>2750.47</v>
      </c>
      <c r="R1176" s="1" t="s">
        <v>116</v>
      </c>
      <c r="S1176">
        <v>604.75</v>
      </c>
      <c r="T1176">
        <v>70.38</v>
      </c>
      <c r="U1176">
        <v>51.81</v>
      </c>
      <c r="V1176">
        <v>100</v>
      </c>
      <c r="W1176">
        <v>2970.34</v>
      </c>
      <c r="X1176">
        <v>121.95</v>
      </c>
      <c r="Y1176">
        <v>27.85</v>
      </c>
      <c r="Z1176" s="1" t="s">
        <v>116</v>
      </c>
      <c r="AA1176">
        <v>655.58</v>
      </c>
      <c r="AB1176">
        <v>166.46</v>
      </c>
      <c r="AC1176">
        <v>100</v>
      </c>
      <c r="AD1176">
        <v>89.97</v>
      </c>
      <c r="AE1176">
        <v>166.68</v>
      </c>
      <c r="AF1176">
        <v>100.06</v>
      </c>
      <c r="AG1176">
        <v>64.14</v>
      </c>
      <c r="AH1176">
        <v>3.92</v>
      </c>
      <c r="AI1176">
        <v>176.2</v>
      </c>
      <c r="AJ1176">
        <v>21.53</v>
      </c>
      <c r="AK1176">
        <v>46.63</v>
      </c>
      <c r="AL1176">
        <v>3262.45</v>
      </c>
      <c r="AM1176">
        <v>147.75</v>
      </c>
      <c r="AN1176">
        <v>125.66</v>
      </c>
      <c r="AO1176">
        <v>2.2000000000000002</v>
      </c>
      <c r="AP1176" s="1" t="s">
        <v>116</v>
      </c>
      <c r="AQ1176">
        <v>1074.68</v>
      </c>
      <c r="AR1176" s="1" t="s">
        <v>116</v>
      </c>
      <c r="AS1176" s="1" t="s">
        <v>116</v>
      </c>
      <c r="AT1176">
        <v>311.67</v>
      </c>
      <c r="AU1176">
        <v>37.07</v>
      </c>
      <c r="AV1176">
        <v>2.42</v>
      </c>
      <c r="AW1176">
        <v>111.63</v>
      </c>
      <c r="AX1176">
        <v>430</v>
      </c>
      <c r="AY1176">
        <v>301.88</v>
      </c>
      <c r="AZ1176">
        <v>4203.88</v>
      </c>
      <c r="BA1176" s="1" t="s">
        <v>116</v>
      </c>
      <c r="BB1176">
        <v>144.16</v>
      </c>
      <c r="BC1176">
        <v>3.62</v>
      </c>
      <c r="BD1176">
        <v>19.690000000000001</v>
      </c>
      <c r="BE1176">
        <v>14807.13</v>
      </c>
    </row>
    <row r="1177" spans="1:57" x14ac:dyDescent="0.25">
      <c r="A1177" s="2">
        <v>43262</v>
      </c>
      <c r="B1177">
        <v>278.99</v>
      </c>
      <c r="C1177">
        <v>98.25</v>
      </c>
      <c r="D1177">
        <v>647.01</v>
      </c>
      <c r="E1177">
        <v>262.62</v>
      </c>
      <c r="F1177">
        <v>4.82</v>
      </c>
      <c r="G1177">
        <v>5.79</v>
      </c>
      <c r="H1177">
        <v>211.53</v>
      </c>
      <c r="I1177">
        <v>44.44</v>
      </c>
      <c r="J1177">
        <v>124.55</v>
      </c>
      <c r="K1177">
        <v>1338.82</v>
      </c>
      <c r="L1177">
        <v>0.08</v>
      </c>
      <c r="M1177">
        <v>2.1</v>
      </c>
      <c r="N1177">
        <v>100</v>
      </c>
      <c r="P1177" s="1" t="s">
        <v>116</v>
      </c>
      <c r="Q1177">
        <v>2723.63</v>
      </c>
      <c r="R1177" s="1" t="s">
        <v>116</v>
      </c>
      <c r="S1177">
        <v>604.75</v>
      </c>
      <c r="T1177">
        <v>73.44</v>
      </c>
      <c r="U1177">
        <v>50.94</v>
      </c>
      <c r="V1177">
        <v>100</v>
      </c>
      <c r="W1177">
        <v>3080.68</v>
      </c>
      <c r="X1177">
        <v>121.95</v>
      </c>
      <c r="Y1177">
        <v>28.57</v>
      </c>
      <c r="Z1177" s="1" t="s">
        <v>116</v>
      </c>
      <c r="AA1177">
        <v>641.92999999999995</v>
      </c>
      <c r="AB1177">
        <v>165.75</v>
      </c>
      <c r="AC1177">
        <v>100</v>
      </c>
      <c r="AD1177">
        <v>93.58</v>
      </c>
      <c r="AE1177">
        <v>166.68</v>
      </c>
      <c r="AF1177">
        <v>100.06</v>
      </c>
      <c r="AG1177">
        <v>64.14</v>
      </c>
      <c r="AH1177">
        <v>3.92</v>
      </c>
      <c r="AI1177">
        <v>176.2</v>
      </c>
      <c r="AJ1177">
        <v>21.53</v>
      </c>
      <c r="AK1177">
        <v>46.63</v>
      </c>
      <c r="AL1177">
        <v>3472.03</v>
      </c>
      <c r="AM1177">
        <v>147.75</v>
      </c>
      <c r="AN1177">
        <v>128.63</v>
      </c>
      <c r="AO1177">
        <v>2.2000000000000002</v>
      </c>
      <c r="AP1177" s="1" t="s">
        <v>116</v>
      </c>
      <c r="AQ1177">
        <v>1074.68</v>
      </c>
      <c r="AR1177" s="1" t="s">
        <v>116</v>
      </c>
      <c r="AS1177" s="1" t="s">
        <v>116</v>
      </c>
      <c r="AT1177">
        <v>314.10000000000002</v>
      </c>
      <c r="AU1177">
        <v>37.07</v>
      </c>
      <c r="AV1177">
        <v>2.42</v>
      </c>
      <c r="AW1177">
        <v>112.5</v>
      </c>
      <c r="AX1177">
        <v>429.33</v>
      </c>
      <c r="AY1177">
        <v>301.88</v>
      </c>
      <c r="AZ1177">
        <v>4039.02</v>
      </c>
      <c r="BA1177" s="1" t="s">
        <v>116</v>
      </c>
      <c r="BB1177">
        <v>145.16</v>
      </c>
      <c r="BC1177">
        <v>3.62</v>
      </c>
      <c r="BD1177">
        <v>19.8</v>
      </c>
      <c r="BE1177">
        <v>14807.13</v>
      </c>
    </row>
    <row r="1178" spans="1:57" x14ac:dyDescent="0.25">
      <c r="A1178" s="2">
        <v>43269</v>
      </c>
      <c r="B1178">
        <v>281.17</v>
      </c>
      <c r="C1178">
        <v>95.39</v>
      </c>
      <c r="D1178">
        <v>647.01</v>
      </c>
      <c r="E1178">
        <v>262.62</v>
      </c>
      <c r="F1178">
        <v>4.82</v>
      </c>
      <c r="G1178">
        <v>5.79</v>
      </c>
      <c r="H1178">
        <v>211.53</v>
      </c>
      <c r="I1178">
        <v>44.44</v>
      </c>
      <c r="J1178">
        <v>125.94</v>
      </c>
      <c r="K1178">
        <v>1305.82</v>
      </c>
      <c r="L1178">
        <v>0.08</v>
      </c>
      <c r="M1178">
        <v>2.1</v>
      </c>
      <c r="N1178">
        <v>100</v>
      </c>
      <c r="P1178" s="1" t="s">
        <v>116</v>
      </c>
      <c r="Q1178">
        <v>2723.63</v>
      </c>
      <c r="R1178" s="1" t="s">
        <v>116</v>
      </c>
      <c r="S1178">
        <v>604.75</v>
      </c>
      <c r="T1178">
        <v>73.44</v>
      </c>
      <c r="U1178">
        <v>50.81</v>
      </c>
      <c r="V1178">
        <v>100</v>
      </c>
      <c r="W1178">
        <v>2845.65</v>
      </c>
      <c r="X1178">
        <v>121.95</v>
      </c>
      <c r="Y1178">
        <v>28.52</v>
      </c>
      <c r="Z1178" s="1" t="s">
        <v>116</v>
      </c>
      <c r="AA1178">
        <v>655.58</v>
      </c>
      <c r="AB1178">
        <v>164.33</v>
      </c>
      <c r="AC1178">
        <v>100</v>
      </c>
      <c r="AD1178">
        <v>97.38</v>
      </c>
      <c r="AE1178">
        <v>166.68</v>
      </c>
      <c r="AF1178">
        <v>100.06</v>
      </c>
      <c r="AG1178">
        <v>64.14</v>
      </c>
      <c r="AH1178">
        <v>3.92</v>
      </c>
      <c r="AI1178">
        <v>176.2</v>
      </c>
      <c r="AJ1178">
        <v>21.53</v>
      </c>
      <c r="AK1178">
        <v>46.63</v>
      </c>
      <c r="AL1178">
        <v>3464.12</v>
      </c>
      <c r="AM1178">
        <v>147.75</v>
      </c>
      <c r="AN1178">
        <v>131.27000000000001</v>
      </c>
      <c r="AO1178">
        <v>2.2000000000000002</v>
      </c>
      <c r="AP1178" s="1" t="s">
        <v>116</v>
      </c>
      <c r="AQ1178">
        <v>1074.68</v>
      </c>
      <c r="AR1178" s="1" t="s">
        <v>116</v>
      </c>
      <c r="AS1178" s="1" t="s">
        <v>116</v>
      </c>
      <c r="AT1178">
        <v>332.81</v>
      </c>
      <c r="AU1178">
        <v>37.07</v>
      </c>
      <c r="AV1178">
        <v>2.42</v>
      </c>
      <c r="AW1178">
        <v>112.5</v>
      </c>
      <c r="AX1178">
        <v>403.33</v>
      </c>
      <c r="AY1178">
        <v>301.88</v>
      </c>
      <c r="AZ1178">
        <v>4011.55</v>
      </c>
      <c r="BA1178" s="1" t="s">
        <v>116</v>
      </c>
      <c r="BB1178">
        <v>139.19</v>
      </c>
      <c r="BC1178">
        <v>3.62</v>
      </c>
      <c r="BD1178">
        <v>18.309999999999999</v>
      </c>
      <c r="BE1178">
        <v>14807.13</v>
      </c>
    </row>
    <row r="1179" spans="1:57" x14ac:dyDescent="0.25">
      <c r="A1179" s="2">
        <v>43276</v>
      </c>
      <c r="B1179">
        <v>272.45</v>
      </c>
      <c r="C1179">
        <v>95.27</v>
      </c>
      <c r="D1179">
        <v>647.01</v>
      </c>
      <c r="E1179">
        <v>262.62</v>
      </c>
      <c r="F1179">
        <v>4.82</v>
      </c>
      <c r="G1179">
        <v>5.79</v>
      </c>
      <c r="H1179">
        <v>211.53</v>
      </c>
      <c r="I1179">
        <v>44.44</v>
      </c>
      <c r="J1179">
        <v>118.18</v>
      </c>
      <c r="K1179">
        <v>1343.53</v>
      </c>
      <c r="L1179">
        <v>0.08</v>
      </c>
      <c r="M1179">
        <v>2.1</v>
      </c>
      <c r="N1179">
        <v>100</v>
      </c>
      <c r="P1179" s="1" t="s">
        <v>116</v>
      </c>
      <c r="Q1179">
        <v>2638.66</v>
      </c>
      <c r="R1179" s="1" t="s">
        <v>116</v>
      </c>
      <c r="S1179">
        <v>604.75</v>
      </c>
      <c r="T1179">
        <v>73.44</v>
      </c>
      <c r="U1179">
        <v>48.94</v>
      </c>
      <c r="V1179">
        <v>100</v>
      </c>
      <c r="W1179">
        <v>2780.55</v>
      </c>
      <c r="X1179">
        <v>121.95</v>
      </c>
      <c r="Y1179">
        <v>27.8</v>
      </c>
      <c r="Z1179" s="1" t="s">
        <v>116</v>
      </c>
      <c r="AA1179">
        <v>655.58</v>
      </c>
      <c r="AB1179">
        <v>162.91999999999999</v>
      </c>
      <c r="AC1179">
        <v>100</v>
      </c>
      <c r="AD1179">
        <v>93.86</v>
      </c>
      <c r="AE1179">
        <v>166.68</v>
      </c>
      <c r="AF1179">
        <v>100.06</v>
      </c>
      <c r="AG1179">
        <v>64.14</v>
      </c>
      <c r="AH1179">
        <v>3.92</v>
      </c>
      <c r="AI1179">
        <v>176.2</v>
      </c>
      <c r="AJ1179">
        <v>21.53</v>
      </c>
      <c r="AK1179">
        <v>46.63</v>
      </c>
      <c r="AL1179">
        <v>3460.17</v>
      </c>
      <c r="AM1179">
        <v>147.75</v>
      </c>
      <c r="AN1179">
        <v>131.93</v>
      </c>
      <c r="AO1179">
        <v>2.2000000000000002</v>
      </c>
      <c r="AP1179" s="1" t="s">
        <v>116</v>
      </c>
      <c r="AQ1179">
        <v>1074.68</v>
      </c>
      <c r="AR1179" s="1" t="s">
        <v>116</v>
      </c>
      <c r="AS1179" s="1" t="s">
        <v>116</v>
      </c>
      <c r="AT1179">
        <v>309.29000000000002</v>
      </c>
      <c r="AU1179">
        <v>37.07</v>
      </c>
      <c r="AV1179">
        <v>2.42</v>
      </c>
      <c r="AW1179">
        <v>106.62</v>
      </c>
      <c r="AX1179">
        <v>384</v>
      </c>
      <c r="AY1179">
        <v>301.88</v>
      </c>
      <c r="AZ1179">
        <v>3956.59</v>
      </c>
      <c r="BA1179" s="1" t="s">
        <v>116</v>
      </c>
      <c r="BB1179">
        <v>136.21</v>
      </c>
      <c r="BC1179">
        <v>3.62</v>
      </c>
      <c r="BD1179">
        <v>17.63</v>
      </c>
      <c r="BE1179">
        <v>14807.13</v>
      </c>
    </row>
    <row r="1180" spans="1:57" x14ac:dyDescent="0.25">
      <c r="A1180" s="2">
        <v>43283</v>
      </c>
      <c r="B1180">
        <v>278.99</v>
      </c>
      <c r="C1180">
        <v>91.52</v>
      </c>
      <c r="D1180">
        <v>647.01</v>
      </c>
      <c r="E1180">
        <v>262.62</v>
      </c>
      <c r="F1180">
        <v>4.82</v>
      </c>
      <c r="G1180">
        <v>5.79</v>
      </c>
      <c r="H1180">
        <v>211.53</v>
      </c>
      <c r="I1180">
        <v>44.44</v>
      </c>
      <c r="J1180">
        <v>118.89</v>
      </c>
      <c r="K1180">
        <v>1304.45</v>
      </c>
      <c r="L1180">
        <v>0.08</v>
      </c>
      <c r="M1180">
        <v>2.1</v>
      </c>
      <c r="N1180">
        <v>100</v>
      </c>
      <c r="P1180" s="1" t="s">
        <v>116</v>
      </c>
      <c r="Q1180">
        <v>2571.5700000000002</v>
      </c>
      <c r="R1180" s="1" t="s">
        <v>116</v>
      </c>
      <c r="S1180">
        <v>604.75</v>
      </c>
      <c r="T1180">
        <v>73.44</v>
      </c>
      <c r="U1180">
        <v>46.15</v>
      </c>
      <c r="V1180">
        <v>100</v>
      </c>
      <c r="W1180">
        <v>2744.14</v>
      </c>
      <c r="X1180">
        <v>121.95</v>
      </c>
      <c r="Y1180">
        <v>28.35</v>
      </c>
      <c r="Z1180" s="1" t="s">
        <v>116</v>
      </c>
      <c r="AA1180">
        <v>631.74</v>
      </c>
      <c r="AB1180">
        <v>162.21</v>
      </c>
      <c r="AC1180">
        <v>100</v>
      </c>
      <c r="AD1180">
        <v>93.86</v>
      </c>
      <c r="AE1180">
        <v>166.68</v>
      </c>
      <c r="AF1180">
        <v>100.06</v>
      </c>
      <c r="AG1180">
        <v>64.14</v>
      </c>
      <c r="AH1180">
        <v>3.92</v>
      </c>
      <c r="AI1180">
        <v>176.2</v>
      </c>
      <c r="AJ1180">
        <v>21.53</v>
      </c>
      <c r="AK1180">
        <v>46.63</v>
      </c>
      <c r="AL1180">
        <v>3301.99</v>
      </c>
      <c r="AM1180">
        <v>147.75</v>
      </c>
      <c r="AN1180">
        <v>129.29</v>
      </c>
      <c r="AO1180">
        <v>2.2000000000000002</v>
      </c>
      <c r="AP1180" s="1" t="s">
        <v>116</v>
      </c>
      <c r="AQ1180">
        <v>1074.68</v>
      </c>
      <c r="AR1180" s="1" t="s">
        <v>116</v>
      </c>
      <c r="AS1180" s="1" t="s">
        <v>116</v>
      </c>
      <c r="AT1180">
        <v>303.18</v>
      </c>
      <c r="AU1180">
        <v>37.07</v>
      </c>
      <c r="AV1180">
        <v>2.42</v>
      </c>
      <c r="AW1180">
        <v>103.88</v>
      </c>
      <c r="AX1180">
        <v>360</v>
      </c>
      <c r="AY1180">
        <v>301.88</v>
      </c>
      <c r="AZ1180">
        <v>3791.73</v>
      </c>
      <c r="BA1180" s="1" t="s">
        <v>116</v>
      </c>
      <c r="BB1180">
        <v>134.22</v>
      </c>
      <c r="BC1180">
        <v>3.62</v>
      </c>
      <c r="BD1180">
        <v>17.850000000000001</v>
      </c>
      <c r="BE1180">
        <v>14807.13</v>
      </c>
    </row>
    <row r="1181" spans="1:57" x14ac:dyDescent="0.25">
      <c r="A1181" s="2">
        <v>43290</v>
      </c>
      <c r="B1181">
        <v>286.62</v>
      </c>
      <c r="C1181">
        <v>89.6</v>
      </c>
      <c r="D1181">
        <v>647.01</v>
      </c>
      <c r="E1181">
        <v>262.62</v>
      </c>
      <c r="F1181">
        <v>4.82</v>
      </c>
      <c r="G1181">
        <v>5.79</v>
      </c>
      <c r="H1181">
        <v>211.53</v>
      </c>
      <c r="I1181">
        <v>44.44</v>
      </c>
      <c r="J1181">
        <v>123.96</v>
      </c>
      <c r="K1181">
        <v>1299.56</v>
      </c>
      <c r="L1181">
        <v>0.08</v>
      </c>
      <c r="M1181">
        <v>2.1</v>
      </c>
      <c r="N1181">
        <v>100</v>
      </c>
      <c r="P1181" s="1" t="s">
        <v>116</v>
      </c>
      <c r="Q1181">
        <v>2526.85</v>
      </c>
      <c r="R1181" s="1" t="s">
        <v>116</v>
      </c>
      <c r="S1181">
        <v>604.75</v>
      </c>
      <c r="T1181">
        <v>72.97</v>
      </c>
      <c r="U1181">
        <v>52.14</v>
      </c>
      <c r="V1181">
        <v>100</v>
      </c>
      <c r="W1181">
        <v>2946.06</v>
      </c>
      <c r="X1181">
        <v>121.95</v>
      </c>
      <c r="Y1181">
        <v>27.41</v>
      </c>
      <c r="Z1181" s="1" t="s">
        <v>116</v>
      </c>
      <c r="AA1181">
        <v>637.70000000000005</v>
      </c>
      <c r="AB1181">
        <v>173.64</v>
      </c>
      <c r="AC1181">
        <v>100</v>
      </c>
      <c r="AD1181">
        <v>97.37</v>
      </c>
      <c r="AE1181">
        <v>166.68</v>
      </c>
      <c r="AF1181">
        <v>100.06</v>
      </c>
      <c r="AG1181">
        <v>64.14</v>
      </c>
      <c r="AH1181">
        <v>3.92</v>
      </c>
      <c r="AI1181">
        <v>176.2</v>
      </c>
      <c r="AJ1181">
        <v>21.53</v>
      </c>
      <c r="AK1181">
        <v>46.63</v>
      </c>
      <c r="AL1181">
        <v>3396.9</v>
      </c>
      <c r="AM1181">
        <v>147.75</v>
      </c>
      <c r="AN1181">
        <v>127.23</v>
      </c>
      <c r="AO1181">
        <v>2.2000000000000002</v>
      </c>
      <c r="AP1181" s="1" t="s">
        <v>116</v>
      </c>
      <c r="AQ1181">
        <v>1074.68</v>
      </c>
      <c r="AR1181" s="1" t="s">
        <v>116</v>
      </c>
      <c r="AS1181" s="1" t="s">
        <v>116</v>
      </c>
      <c r="AT1181">
        <v>315.35000000000002</v>
      </c>
      <c r="AU1181">
        <v>37.07</v>
      </c>
      <c r="AV1181">
        <v>2.42</v>
      </c>
      <c r="AW1181">
        <v>99.5</v>
      </c>
      <c r="AX1181">
        <v>334.67</v>
      </c>
      <c r="AY1181">
        <v>301.88</v>
      </c>
      <c r="AZ1181">
        <v>3654.35</v>
      </c>
      <c r="BA1181" s="1" t="s">
        <v>116</v>
      </c>
      <c r="BB1181">
        <v>130.24</v>
      </c>
      <c r="BC1181">
        <v>3.62</v>
      </c>
      <c r="BD1181">
        <v>17.63</v>
      </c>
      <c r="BE1181">
        <v>14807.13</v>
      </c>
    </row>
    <row r="1182" spans="1:57" x14ac:dyDescent="0.25">
      <c r="A1182" s="2">
        <v>43297</v>
      </c>
      <c r="B1182">
        <v>282.26</v>
      </c>
      <c r="C1182">
        <v>84.78</v>
      </c>
      <c r="D1182">
        <v>647.01</v>
      </c>
      <c r="E1182">
        <v>262.62</v>
      </c>
      <c r="F1182">
        <v>4.82</v>
      </c>
      <c r="G1182">
        <v>5.79</v>
      </c>
      <c r="H1182">
        <v>211.53</v>
      </c>
      <c r="I1182">
        <v>44.44</v>
      </c>
      <c r="J1182">
        <v>125.07</v>
      </c>
      <c r="K1182">
        <v>1284.9000000000001</v>
      </c>
      <c r="L1182">
        <v>0.08</v>
      </c>
      <c r="M1182">
        <v>2.1</v>
      </c>
      <c r="N1182">
        <v>100</v>
      </c>
      <c r="P1182" s="1" t="s">
        <v>116</v>
      </c>
      <c r="Q1182">
        <v>2504.4899999999998</v>
      </c>
      <c r="R1182" s="1" t="s">
        <v>116</v>
      </c>
      <c r="S1182">
        <v>604.75</v>
      </c>
      <c r="T1182">
        <v>65.930000000000007</v>
      </c>
      <c r="U1182">
        <v>54.07</v>
      </c>
      <c r="V1182">
        <v>100</v>
      </c>
      <c r="W1182">
        <v>2831.31</v>
      </c>
      <c r="X1182">
        <v>121.95</v>
      </c>
      <c r="Y1182">
        <v>27.05</v>
      </c>
      <c r="Z1182" s="1" t="s">
        <v>116</v>
      </c>
      <c r="AA1182">
        <v>616.85</v>
      </c>
      <c r="AB1182">
        <v>171.44</v>
      </c>
      <c r="AC1182">
        <v>100</v>
      </c>
      <c r="AD1182">
        <v>100.09</v>
      </c>
      <c r="AE1182">
        <v>166.68</v>
      </c>
      <c r="AF1182">
        <v>100.06</v>
      </c>
      <c r="AG1182">
        <v>64.14</v>
      </c>
      <c r="AH1182">
        <v>3.92</v>
      </c>
      <c r="AI1182">
        <v>176.2</v>
      </c>
      <c r="AJ1182">
        <v>21.53</v>
      </c>
      <c r="AK1182">
        <v>46.63</v>
      </c>
      <c r="AL1182">
        <v>3511.58</v>
      </c>
      <c r="AM1182">
        <v>147.75</v>
      </c>
      <c r="AN1182">
        <v>132.56</v>
      </c>
      <c r="AO1182">
        <v>2.2000000000000002</v>
      </c>
      <c r="AP1182" s="1" t="s">
        <v>116</v>
      </c>
      <c r="AQ1182">
        <v>1074.68</v>
      </c>
      <c r="AR1182" s="1" t="s">
        <v>116</v>
      </c>
      <c r="AS1182" s="1" t="s">
        <v>116</v>
      </c>
      <c r="AT1182">
        <v>328.76</v>
      </c>
      <c r="AU1182">
        <v>37.07</v>
      </c>
      <c r="AV1182">
        <v>2.42</v>
      </c>
      <c r="AW1182">
        <v>97.63</v>
      </c>
      <c r="AX1182">
        <v>365.33</v>
      </c>
      <c r="AY1182">
        <v>301.88</v>
      </c>
      <c r="AZ1182">
        <v>4105.34</v>
      </c>
      <c r="BA1182" s="1" t="s">
        <v>116</v>
      </c>
      <c r="BB1182">
        <v>139.19</v>
      </c>
      <c r="BC1182">
        <v>3.62</v>
      </c>
      <c r="BD1182">
        <v>20.49</v>
      </c>
      <c r="BE1182">
        <v>14807.13</v>
      </c>
    </row>
    <row r="1183" spans="1:57" x14ac:dyDescent="0.25">
      <c r="A1183" s="2">
        <v>43304</v>
      </c>
      <c r="B1183">
        <v>281.17</v>
      </c>
      <c r="C1183">
        <v>86.71</v>
      </c>
      <c r="D1183">
        <v>647.01</v>
      </c>
      <c r="E1183">
        <v>262.62</v>
      </c>
      <c r="F1183">
        <v>4.82</v>
      </c>
      <c r="G1183">
        <v>5.79</v>
      </c>
      <c r="H1183">
        <v>211.53</v>
      </c>
      <c r="I1183">
        <v>44.44</v>
      </c>
      <c r="J1183">
        <v>125.46</v>
      </c>
      <c r="K1183">
        <v>1265.3599999999999</v>
      </c>
      <c r="L1183">
        <v>0.08</v>
      </c>
      <c r="M1183">
        <v>2.1</v>
      </c>
      <c r="N1183">
        <v>100</v>
      </c>
      <c r="P1183" s="1" t="s">
        <v>116</v>
      </c>
      <c r="Q1183">
        <v>2710.21</v>
      </c>
      <c r="R1183" s="1" t="s">
        <v>116</v>
      </c>
      <c r="S1183">
        <v>604.75</v>
      </c>
      <c r="T1183">
        <v>69.13</v>
      </c>
      <c r="U1183">
        <v>54.6</v>
      </c>
      <c r="V1183">
        <v>100</v>
      </c>
      <c r="W1183">
        <v>2869.93</v>
      </c>
      <c r="X1183">
        <v>121.95</v>
      </c>
      <c r="Y1183">
        <v>26.68</v>
      </c>
      <c r="Z1183" s="1" t="s">
        <v>116</v>
      </c>
      <c r="AA1183">
        <v>595.99</v>
      </c>
      <c r="AB1183">
        <v>175.1</v>
      </c>
      <c r="AC1183">
        <v>100</v>
      </c>
      <c r="AD1183">
        <v>101.95</v>
      </c>
      <c r="AE1183">
        <v>166.68</v>
      </c>
      <c r="AF1183">
        <v>100.06</v>
      </c>
      <c r="AG1183">
        <v>64.14</v>
      </c>
      <c r="AH1183">
        <v>3.92</v>
      </c>
      <c r="AI1183">
        <v>176.2</v>
      </c>
      <c r="AJ1183">
        <v>21.53</v>
      </c>
      <c r="AK1183">
        <v>46.63</v>
      </c>
      <c r="AL1183">
        <v>3381.08</v>
      </c>
      <c r="AM1183">
        <v>147.75</v>
      </c>
      <c r="AN1183">
        <v>141.22</v>
      </c>
      <c r="AO1183">
        <v>2.2000000000000002</v>
      </c>
      <c r="AP1183" s="1" t="s">
        <v>116</v>
      </c>
      <c r="AQ1183">
        <v>1074.68</v>
      </c>
      <c r="AR1183" s="1" t="s">
        <v>116</v>
      </c>
      <c r="AS1183" s="1" t="s">
        <v>116</v>
      </c>
      <c r="AT1183">
        <v>330.63</v>
      </c>
      <c r="AU1183">
        <v>37.07</v>
      </c>
      <c r="AV1183">
        <v>2.42</v>
      </c>
      <c r="AW1183">
        <v>99.87</v>
      </c>
      <c r="AX1183">
        <v>312</v>
      </c>
      <c r="AY1183">
        <v>301.88</v>
      </c>
      <c r="AZ1183">
        <v>4105.34</v>
      </c>
      <c r="BA1183" s="1" t="s">
        <v>116</v>
      </c>
      <c r="BB1183">
        <v>126.27</v>
      </c>
      <c r="BC1183">
        <v>3.62</v>
      </c>
      <c r="BD1183">
        <v>19.34</v>
      </c>
      <c r="BE1183">
        <v>14807.13</v>
      </c>
    </row>
    <row r="1184" spans="1:57" x14ac:dyDescent="0.25">
      <c r="A1184" s="2">
        <v>43311</v>
      </c>
      <c r="B1184">
        <v>289.88</v>
      </c>
      <c r="C1184">
        <v>86.7</v>
      </c>
      <c r="D1184">
        <v>647.01</v>
      </c>
      <c r="E1184">
        <v>262.62</v>
      </c>
      <c r="F1184">
        <v>4.82</v>
      </c>
      <c r="G1184">
        <v>5.79</v>
      </c>
      <c r="H1184">
        <v>211.53</v>
      </c>
      <c r="I1184">
        <v>44.44</v>
      </c>
      <c r="J1184">
        <v>126.01</v>
      </c>
      <c r="K1184">
        <v>1314.22</v>
      </c>
      <c r="L1184">
        <v>0.08</v>
      </c>
      <c r="M1184">
        <v>2.1</v>
      </c>
      <c r="N1184">
        <v>100</v>
      </c>
      <c r="P1184" s="1" t="s">
        <v>116</v>
      </c>
      <c r="Q1184">
        <v>2750.47</v>
      </c>
      <c r="R1184" s="1" t="s">
        <v>116</v>
      </c>
      <c r="S1184">
        <v>604.75</v>
      </c>
      <c r="T1184">
        <v>66.569999999999993</v>
      </c>
      <c r="U1184">
        <v>55.27</v>
      </c>
      <c r="V1184">
        <v>100</v>
      </c>
      <c r="W1184">
        <v>3114.88</v>
      </c>
      <c r="X1184">
        <v>121.95</v>
      </c>
      <c r="Y1184">
        <v>26.04</v>
      </c>
      <c r="Z1184" s="1" t="s">
        <v>116</v>
      </c>
      <c r="AA1184">
        <v>613.87</v>
      </c>
      <c r="AB1184">
        <v>174.37</v>
      </c>
      <c r="AC1184">
        <v>100</v>
      </c>
      <c r="AD1184">
        <v>93.86</v>
      </c>
      <c r="AE1184">
        <v>166.68</v>
      </c>
      <c r="AF1184">
        <v>100.06</v>
      </c>
      <c r="AG1184">
        <v>64.14</v>
      </c>
      <c r="AH1184">
        <v>3.92</v>
      </c>
      <c r="AI1184">
        <v>176.2</v>
      </c>
      <c r="AJ1184">
        <v>21.53</v>
      </c>
      <c r="AK1184">
        <v>46.63</v>
      </c>
      <c r="AL1184">
        <v>3183.36</v>
      </c>
      <c r="AM1184">
        <v>147.75</v>
      </c>
      <c r="AN1184">
        <v>144.55000000000001</v>
      </c>
      <c r="AO1184">
        <v>2.2000000000000002</v>
      </c>
      <c r="AP1184" s="1" t="s">
        <v>116</v>
      </c>
      <c r="AQ1184">
        <v>1074.68</v>
      </c>
      <c r="AR1184" s="1" t="s">
        <v>116</v>
      </c>
      <c r="AS1184" s="1" t="s">
        <v>116</v>
      </c>
      <c r="AT1184">
        <v>321.27</v>
      </c>
      <c r="AU1184">
        <v>37.07</v>
      </c>
      <c r="AV1184">
        <v>2.42</v>
      </c>
      <c r="AW1184">
        <v>106.88</v>
      </c>
      <c r="AX1184">
        <v>293</v>
      </c>
      <c r="AY1184">
        <v>301.88</v>
      </c>
      <c r="AZ1184">
        <v>4132.8999999999996</v>
      </c>
      <c r="BA1184" s="1" t="s">
        <v>116</v>
      </c>
      <c r="BB1184">
        <v>132.88</v>
      </c>
      <c r="BC1184">
        <v>3.62</v>
      </c>
      <c r="BD1184">
        <v>18.88</v>
      </c>
      <c r="BE1184">
        <v>14807.13</v>
      </c>
    </row>
    <row r="1185" spans="1:57" x14ac:dyDescent="0.25">
      <c r="A1185" s="2">
        <v>43318</v>
      </c>
      <c r="B1185">
        <v>297.51</v>
      </c>
      <c r="C1185">
        <v>84.78</v>
      </c>
      <c r="D1185">
        <v>647.01</v>
      </c>
      <c r="E1185">
        <v>262.62</v>
      </c>
      <c r="F1185">
        <v>4.82</v>
      </c>
      <c r="G1185">
        <v>5.79</v>
      </c>
      <c r="H1185">
        <v>211.53</v>
      </c>
      <c r="I1185">
        <v>44.44</v>
      </c>
      <c r="J1185">
        <v>122.44</v>
      </c>
      <c r="K1185">
        <v>1323.99</v>
      </c>
      <c r="L1185">
        <v>0.08</v>
      </c>
      <c r="M1185">
        <v>2.1</v>
      </c>
      <c r="N1185">
        <v>100</v>
      </c>
      <c r="P1185" s="1" t="s">
        <v>116</v>
      </c>
      <c r="Q1185">
        <v>2844.38</v>
      </c>
      <c r="R1185" s="1" t="s">
        <v>116</v>
      </c>
      <c r="S1185">
        <v>604.75</v>
      </c>
      <c r="T1185">
        <v>72.97</v>
      </c>
      <c r="U1185">
        <v>53.21</v>
      </c>
      <c r="V1185">
        <v>100</v>
      </c>
      <c r="W1185">
        <v>2834.62</v>
      </c>
      <c r="X1185">
        <v>121.95</v>
      </c>
      <c r="Y1185">
        <v>25.43</v>
      </c>
      <c r="Z1185" s="1" t="s">
        <v>116</v>
      </c>
      <c r="AA1185">
        <v>610.89</v>
      </c>
      <c r="AB1185">
        <v>178.77</v>
      </c>
      <c r="AC1185">
        <v>100</v>
      </c>
      <c r="AD1185">
        <v>93.86</v>
      </c>
      <c r="AE1185">
        <v>166.68</v>
      </c>
      <c r="AF1185">
        <v>100.06</v>
      </c>
      <c r="AG1185">
        <v>64.14</v>
      </c>
      <c r="AH1185">
        <v>3.92</v>
      </c>
      <c r="AI1185">
        <v>176.2</v>
      </c>
      <c r="AJ1185">
        <v>21.53</v>
      </c>
      <c r="AK1185">
        <v>46.63</v>
      </c>
      <c r="AL1185">
        <v>3116.58</v>
      </c>
      <c r="AM1185">
        <v>147.75</v>
      </c>
      <c r="AN1185">
        <v>146.55000000000001</v>
      </c>
      <c r="AO1185">
        <v>2.2000000000000002</v>
      </c>
      <c r="AP1185" s="1" t="s">
        <v>116</v>
      </c>
      <c r="AQ1185">
        <v>1074.68</v>
      </c>
      <c r="AR1185" s="1" t="s">
        <v>116</v>
      </c>
      <c r="AS1185" s="1" t="s">
        <v>116</v>
      </c>
      <c r="AT1185">
        <v>314.41000000000003</v>
      </c>
      <c r="AU1185">
        <v>37.07</v>
      </c>
      <c r="AV1185">
        <v>2.42</v>
      </c>
      <c r="AW1185">
        <v>97</v>
      </c>
      <c r="AX1185">
        <v>296.67</v>
      </c>
      <c r="AY1185">
        <v>301.88</v>
      </c>
      <c r="AZ1185">
        <v>4105.34</v>
      </c>
      <c r="BA1185" s="1" t="s">
        <v>116</v>
      </c>
      <c r="BB1185">
        <v>143.26</v>
      </c>
      <c r="BC1185">
        <v>3.62</v>
      </c>
      <c r="BD1185">
        <v>17.97</v>
      </c>
      <c r="BE1185">
        <v>14807.13</v>
      </c>
    </row>
    <row r="1186" spans="1:57" x14ac:dyDescent="0.25">
      <c r="A1186" s="2">
        <v>43325</v>
      </c>
      <c r="B1186">
        <v>298.60000000000002</v>
      </c>
      <c r="C1186">
        <v>83.82</v>
      </c>
      <c r="D1186">
        <v>647.01</v>
      </c>
      <c r="E1186">
        <v>262.62</v>
      </c>
      <c r="F1186">
        <v>4.82</v>
      </c>
      <c r="G1186">
        <v>5.79</v>
      </c>
      <c r="H1186">
        <v>211.53</v>
      </c>
      <c r="I1186">
        <v>44.44</v>
      </c>
      <c r="J1186">
        <v>118.99</v>
      </c>
      <c r="K1186">
        <v>1328.87</v>
      </c>
      <c r="L1186">
        <v>0.08</v>
      </c>
      <c r="M1186">
        <v>2.1</v>
      </c>
      <c r="N1186">
        <v>100</v>
      </c>
      <c r="P1186" s="1" t="s">
        <v>116</v>
      </c>
      <c r="Q1186">
        <v>2866.74</v>
      </c>
      <c r="R1186" s="1" t="s">
        <v>116</v>
      </c>
      <c r="S1186">
        <v>604.75</v>
      </c>
      <c r="T1186">
        <v>65.930000000000007</v>
      </c>
      <c r="U1186">
        <v>53.61</v>
      </c>
      <c r="V1186">
        <v>100</v>
      </c>
      <c r="W1186">
        <v>2716.01</v>
      </c>
      <c r="X1186">
        <v>121.95</v>
      </c>
      <c r="Y1186">
        <v>25.93</v>
      </c>
      <c r="Z1186" s="1" t="s">
        <v>116</v>
      </c>
      <c r="AA1186">
        <v>595.99</v>
      </c>
      <c r="AB1186">
        <v>178.77</v>
      </c>
      <c r="AC1186">
        <v>100</v>
      </c>
      <c r="AD1186">
        <v>91.99</v>
      </c>
      <c r="AE1186">
        <v>166.68</v>
      </c>
      <c r="AF1186">
        <v>100.06</v>
      </c>
      <c r="AG1186">
        <v>64.14</v>
      </c>
      <c r="AH1186">
        <v>3.92</v>
      </c>
      <c r="AI1186">
        <v>176.2</v>
      </c>
      <c r="AJ1186">
        <v>21.53</v>
      </c>
      <c r="AK1186">
        <v>46.63</v>
      </c>
      <c r="AL1186">
        <v>3112.6</v>
      </c>
      <c r="AM1186">
        <v>147.75</v>
      </c>
      <c r="AN1186">
        <v>154.55000000000001</v>
      </c>
      <c r="AO1186">
        <v>2.2000000000000002</v>
      </c>
      <c r="AP1186" s="1" t="s">
        <v>116</v>
      </c>
      <c r="AQ1186">
        <v>1074.68</v>
      </c>
      <c r="AR1186" s="1" t="s">
        <v>116</v>
      </c>
      <c r="AS1186" s="1" t="s">
        <v>116</v>
      </c>
      <c r="AT1186">
        <v>314.10000000000002</v>
      </c>
      <c r="AU1186">
        <v>37.07</v>
      </c>
      <c r="AV1186">
        <v>2.42</v>
      </c>
      <c r="AW1186">
        <v>100.5</v>
      </c>
      <c r="AX1186">
        <v>289.67</v>
      </c>
      <c r="AY1186">
        <v>301.88</v>
      </c>
      <c r="AZ1186">
        <v>4132.8999999999996</v>
      </c>
      <c r="BA1186" s="1" t="s">
        <v>116</v>
      </c>
      <c r="BB1186">
        <v>144.30000000000001</v>
      </c>
      <c r="BC1186">
        <v>3.62</v>
      </c>
      <c r="BD1186">
        <v>18.2</v>
      </c>
      <c r="BE1186">
        <v>14807.13</v>
      </c>
    </row>
    <row r="1187" spans="1:57" x14ac:dyDescent="0.25">
      <c r="A1187" s="2">
        <v>43332</v>
      </c>
      <c r="B1187">
        <v>278.99</v>
      </c>
      <c r="C1187">
        <v>77.069999999999993</v>
      </c>
      <c r="D1187">
        <v>647.01</v>
      </c>
      <c r="E1187">
        <v>262.62</v>
      </c>
      <c r="F1187">
        <v>4.82</v>
      </c>
      <c r="G1187">
        <v>5.79</v>
      </c>
      <c r="H1187">
        <v>211.53</v>
      </c>
      <c r="I1187">
        <v>44.44</v>
      </c>
      <c r="J1187">
        <v>117.3</v>
      </c>
      <c r="K1187">
        <v>1319.1</v>
      </c>
      <c r="L1187">
        <v>0.08</v>
      </c>
      <c r="M1187">
        <v>2.1</v>
      </c>
      <c r="N1187">
        <v>100</v>
      </c>
      <c r="P1187" s="1" t="s">
        <v>116</v>
      </c>
      <c r="Q1187">
        <v>2951.72</v>
      </c>
      <c r="R1187" s="1" t="s">
        <v>116</v>
      </c>
      <c r="S1187">
        <v>604.75</v>
      </c>
      <c r="T1187">
        <v>65.930000000000007</v>
      </c>
      <c r="U1187">
        <v>53.41</v>
      </c>
      <c r="V1187">
        <v>100</v>
      </c>
      <c r="W1187">
        <v>2658.63</v>
      </c>
      <c r="X1187">
        <v>121.95</v>
      </c>
      <c r="Y1187">
        <v>27.24</v>
      </c>
      <c r="Z1187" s="1" t="s">
        <v>116</v>
      </c>
      <c r="AA1187">
        <v>578.11</v>
      </c>
      <c r="AB1187">
        <v>177.3</v>
      </c>
      <c r="AC1187">
        <v>100</v>
      </c>
      <c r="AD1187">
        <v>93.47</v>
      </c>
      <c r="AE1187">
        <v>166.68</v>
      </c>
      <c r="AF1187">
        <v>100.06</v>
      </c>
      <c r="AG1187">
        <v>64.14</v>
      </c>
      <c r="AH1187">
        <v>3.92</v>
      </c>
      <c r="AI1187">
        <v>176.2</v>
      </c>
      <c r="AJ1187">
        <v>21.53</v>
      </c>
      <c r="AK1187">
        <v>46.63</v>
      </c>
      <c r="AL1187">
        <v>3060.92</v>
      </c>
      <c r="AM1187">
        <v>147.75</v>
      </c>
      <c r="AN1187">
        <v>155.88</v>
      </c>
      <c r="AO1187">
        <v>2.2000000000000002</v>
      </c>
      <c r="AP1187" s="1" t="s">
        <v>116</v>
      </c>
      <c r="AQ1187">
        <v>1074.68</v>
      </c>
      <c r="AR1187" s="1" t="s">
        <v>116</v>
      </c>
      <c r="AS1187" s="1" t="s">
        <v>116</v>
      </c>
      <c r="AT1187">
        <v>322.83</v>
      </c>
      <c r="AU1187">
        <v>37.07</v>
      </c>
      <c r="AV1187">
        <v>2.42</v>
      </c>
      <c r="AW1187">
        <v>96.5</v>
      </c>
      <c r="AX1187">
        <v>294</v>
      </c>
      <c r="AY1187">
        <v>301.88</v>
      </c>
      <c r="AZ1187">
        <v>4022.69</v>
      </c>
      <c r="BA1187" s="1" t="s">
        <v>116</v>
      </c>
      <c r="BB1187">
        <v>134.96</v>
      </c>
      <c r="BC1187">
        <v>3.62</v>
      </c>
      <c r="BD1187">
        <v>18.2</v>
      </c>
      <c r="BE1187">
        <v>14807.13</v>
      </c>
    </row>
    <row r="1188" spans="1:57" x14ac:dyDescent="0.25">
      <c r="A1188" s="2">
        <v>43339</v>
      </c>
      <c r="B1188">
        <v>283.35000000000002</v>
      </c>
      <c r="C1188">
        <v>77.069999999999993</v>
      </c>
      <c r="D1188">
        <v>647.01</v>
      </c>
      <c r="E1188">
        <v>262.62</v>
      </c>
      <c r="F1188">
        <v>4.82</v>
      </c>
      <c r="G1188">
        <v>5.79</v>
      </c>
      <c r="H1188">
        <v>211.53</v>
      </c>
      <c r="I1188">
        <v>44.44</v>
      </c>
      <c r="J1188">
        <v>118.21</v>
      </c>
      <c r="K1188">
        <v>1319.1</v>
      </c>
      <c r="L1188">
        <v>0.08</v>
      </c>
      <c r="M1188">
        <v>2.1</v>
      </c>
      <c r="N1188">
        <v>100</v>
      </c>
      <c r="P1188" s="1" t="s">
        <v>116</v>
      </c>
      <c r="Q1188">
        <v>2951.72</v>
      </c>
      <c r="R1188" s="1" t="s">
        <v>116</v>
      </c>
      <c r="S1188">
        <v>604.75</v>
      </c>
      <c r="T1188">
        <v>65.930000000000007</v>
      </c>
      <c r="U1188">
        <v>54.27</v>
      </c>
      <c r="V1188">
        <v>100</v>
      </c>
      <c r="W1188">
        <v>2816.97</v>
      </c>
      <c r="X1188">
        <v>121.95</v>
      </c>
      <c r="Y1188">
        <v>27.27</v>
      </c>
      <c r="Z1188" s="1" t="s">
        <v>116</v>
      </c>
      <c r="AA1188">
        <v>566.19000000000005</v>
      </c>
      <c r="AB1188">
        <v>177.3</v>
      </c>
      <c r="AC1188">
        <v>100</v>
      </c>
      <c r="AD1188">
        <v>95.05</v>
      </c>
      <c r="AE1188">
        <v>166.68</v>
      </c>
      <c r="AF1188">
        <v>100.06</v>
      </c>
      <c r="AG1188">
        <v>64.14</v>
      </c>
      <c r="AH1188">
        <v>3.92</v>
      </c>
      <c r="AI1188">
        <v>176.2</v>
      </c>
      <c r="AJ1188">
        <v>21.53</v>
      </c>
      <c r="AK1188">
        <v>46.63</v>
      </c>
      <c r="AL1188">
        <v>3200.06</v>
      </c>
      <c r="AM1188">
        <v>147.75</v>
      </c>
      <c r="AN1188">
        <v>167.2</v>
      </c>
      <c r="AO1188">
        <v>2.2000000000000002</v>
      </c>
      <c r="AP1188" s="1" t="s">
        <v>116</v>
      </c>
      <c r="AQ1188">
        <v>1074.68</v>
      </c>
      <c r="AR1188" s="1" t="s">
        <v>116</v>
      </c>
      <c r="AS1188" s="1" t="s">
        <v>116</v>
      </c>
      <c r="AT1188">
        <v>335.62</v>
      </c>
      <c r="AU1188">
        <v>37.07</v>
      </c>
      <c r="AV1188">
        <v>2.42</v>
      </c>
      <c r="AW1188">
        <v>102.37</v>
      </c>
      <c r="AX1188">
        <v>304</v>
      </c>
      <c r="AY1188">
        <v>301.88</v>
      </c>
      <c r="AZ1188">
        <v>4160.45</v>
      </c>
      <c r="BA1188" s="1" t="s">
        <v>116</v>
      </c>
      <c r="BB1188">
        <v>149.49</v>
      </c>
      <c r="BC1188">
        <v>3.62</v>
      </c>
      <c r="BD1188">
        <v>18.2</v>
      </c>
      <c r="BE1188">
        <v>14807.13</v>
      </c>
    </row>
    <row r="1189" spans="1:57" x14ac:dyDescent="0.25">
      <c r="A1189" s="2">
        <v>43346</v>
      </c>
      <c r="B1189">
        <v>290.97000000000003</v>
      </c>
      <c r="C1189">
        <v>71.290000000000006</v>
      </c>
      <c r="D1189">
        <v>647.01</v>
      </c>
      <c r="E1189">
        <v>262.62</v>
      </c>
      <c r="F1189">
        <v>4.82</v>
      </c>
      <c r="G1189">
        <v>5.79</v>
      </c>
      <c r="H1189">
        <v>211.53</v>
      </c>
      <c r="I1189">
        <v>44.44</v>
      </c>
      <c r="J1189">
        <v>117.5</v>
      </c>
      <c r="K1189">
        <v>1333.76</v>
      </c>
      <c r="L1189">
        <v>0.08</v>
      </c>
      <c r="M1189">
        <v>2.1</v>
      </c>
      <c r="N1189">
        <v>100</v>
      </c>
      <c r="P1189" s="1" t="s">
        <v>116</v>
      </c>
      <c r="Q1189">
        <v>2991.97</v>
      </c>
      <c r="R1189" s="1" t="s">
        <v>116</v>
      </c>
      <c r="S1189">
        <v>604.75</v>
      </c>
      <c r="T1189">
        <v>65.930000000000007</v>
      </c>
      <c r="U1189">
        <v>53.41</v>
      </c>
      <c r="V1189">
        <v>100</v>
      </c>
      <c r="W1189">
        <v>2736.97</v>
      </c>
      <c r="X1189">
        <v>121.95</v>
      </c>
      <c r="Y1189">
        <v>27.52</v>
      </c>
      <c r="Z1189" s="1" t="s">
        <v>116</v>
      </c>
      <c r="AA1189">
        <v>607.91</v>
      </c>
      <c r="AB1189">
        <v>176.57</v>
      </c>
      <c r="AC1189">
        <v>100</v>
      </c>
      <c r="AD1189">
        <v>95.03</v>
      </c>
      <c r="AE1189">
        <v>166.68</v>
      </c>
      <c r="AF1189">
        <v>100.06</v>
      </c>
      <c r="AG1189">
        <v>64.14</v>
      </c>
      <c r="AH1189">
        <v>3.92</v>
      </c>
      <c r="AI1189">
        <v>176.2</v>
      </c>
      <c r="AJ1189">
        <v>21.53</v>
      </c>
      <c r="AK1189">
        <v>46.63</v>
      </c>
      <c r="AL1189">
        <v>3251.73</v>
      </c>
      <c r="AM1189">
        <v>147.75</v>
      </c>
      <c r="AN1189">
        <v>154.55000000000001</v>
      </c>
      <c r="AO1189">
        <v>2.2000000000000002</v>
      </c>
      <c r="AP1189" s="1" t="s">
        <v>116</v>
      </c>
      <c r="AQ1189">
        <v>1074.68</v>
      </c>
      <c r="AR1189" s="1" t="s">
        <v>116</v>
      </c>
      <c r="AS1189" s="1" t="s">
        <v>116</v>
      </c>
      <c r="AT1189">
        <v>330.63</v>
      </c>
      <c r="AU1189">
        <v>37.07</v>
      </c>
      <c r="AV1189">
        <v>2.42</v>
      </c>
      <c r="AW1189">
        <v>102.5</v>
      </c>
      <c r="AX1189">
        <v>295.67</v>
      </c>
      <c r="AY1189">
        <v>301.88</v>
      </c>
      <c r="AZ1189">
        <v>4243.1099999999997</v>
      </c>
      <c r="BA1189" s="1" t="s">
        <v>116</v>
      </c>
      <c r="BB1189">
        <v>141.19</v>
      </c>
      <c r="BC1189">
        <v>3.62</v>
      </c>
      <c r="BD1189">
        <v>17.850000000000001</v>
      </c>
      <c r="BE1189">
        <v>14807.13</v>
      </c>
    </row>
    <row r="1190" spans="1:57" x14ac:dyDescent="0.25">
      <c r="A1190" s="2">
        <v>43353</v>
      </c>
      <c r="B1190">
        <v>292.06</v>
      </c>
      <c r="C1190">
        <v>70.319999999999993</v>
      </c>
      <c r="D1190">
        <v>647.01</v>
      </c>
      <c r="E1190">
        <v>262.62</v>
      </c>
      <c r="F1190">
        <v>4.82</v>
      </c>
      <c r="G1190">
        <v>5.79</v>
      </c>
      <c r="H1190">
        <v>211.53</v>
      </c>
      <c r="I1190">
        <v>44.44</v>
      </c>
      <c r="J1190">
        <v>115.19</v>
      </c>
      <c r="K1190">
        <v>1299.56</v>
      </c>
      <c r="L1190">
        <v>0.08</v>
      </c>
      <c r="M1190">
        <v>2.1</v>
      </c>
      <c r="N1190">
        <v>100</v>
      </c>
      <c r="P1190" s="1" t="s">
        <v>116</v>
      </c>
      <c r="Q1190">
        <v>2974.08</v>
      </c>
      <c r="R1190" s="1" t="s">
        <v>116</v>
      </c>
      <c r="S1190">
        <v>604.75</v>
      </c>
      <c r="T1190">
        <v>65.930000000000007</v>
      </c>
      <c r="U1190">
        <v>51.61</v>
      </c>
      <c r="V1190">
        <v>100</v>
      </c>
      <c r="W1190">
        <v>2592.98</v>
      </c>
      <c r="X1190">
        <v>121.95</v>
      </c>
      <c r="Y1190">
        <v>26.27</v>
      </c>
      <c r="Z1190" s="1" t="s">
        <v>116</v>
      </c>
      <c r="AA1190">
        <v>578.11</v>
      </c>
      <c r="AB1190">
        <v>174.37</v>
      </c>
      <c r="AC1190">
        <v>100</v>
      </c>
      <c r="AD1190">
        <v>91.91</v>
      </c>
      <c r="AE1190">
        <v>166.68</v>
      </c>
      <c r="AF1190">
        <v>100.06</v>
      </c>
      <c r="AG1190">
        <v>64.14</v>
      </c>
      <c r="AH1190">
        <v>3.92</v>
      </c>
      <c r="AI1190">
        <v>176.2</v>
      </c>
      <c r="AJ1190">
        <v>21.53</v>
      </c>
      <c r="AK1190">
        <v>46.63</v>
      </c>
      <c r="AL1190">
        <v>3275.58</v>
      </c>
      <c r="AM1190">
        <v>147.75</v>
      </c>
      <c r="AN1190">
        <v>163.21</v>
      </c>
      <c r="AO1190">
        <v>2.2000000000000002</v>
      </c>
      <c r="AP1190" s="1" t="s">
        <v>116</v>
      </c>
      <c r="AQ1190">
        <v>1074.68</v>
      </c>
      <c r="AR1190" s="1" t="s">
        <v>116</v>
      </c>
      <c r="AS1190" s="1" t="s">
        <v>116</v>
      </c>
      <c r="AT1190">
        <v>312.54000000000002</v>
      </c>
      <c r="AU1190">
        <v>37.07</v>
      </c>
      <c r="AV1190">
        <v>2.42</v>
      </c>
      <c r="AW1190">
        <v>96.75</v>
      </c>
      <c r="AX1190">
        <v>275.33</v>
      </c>
      <c r="AY1190">
        <v>301.88</v>
      </c>
      <c r="AZ1190">
        <v>4243.1099999999997</v>
      </c>
      <c r="BA1190" s="1" t="s">
        <v>116</v>
      </c>
      <c r="BB1190">
        <v>134.96</v>
      </c>
      <c r="BC1190">
        <v>3.62</v>
      </c>
      <c r="BD1190">
        <v>17.05</v>
      </c>
      <c r="BE1190">
        <v>14807.13</v>
      </c>
    </row>
    <row r="1191" spans="1:57" x14ac:dyDescent="0.25">
      <c r="A1191" s="2">
        <v>43360</v>
      </c>
      <c r="B1191">
        <v>283.35000000000002</v>
      </c>
      <c r="C1191">
        <v>70.33</v>
      </c>
      <c r="D1191">
        <v>647.01</v>
      </c>
      <c r="E1191">
        <v>262.62</v>
      </c>
      <c r="F1191">
        <v>4.82</v>
      </c>
      <c r="G1191">
        <v>5.79</v>
      </c>
      <c r="H1191">
        <v>211.53</v>
      </c>
      <c r="I1191">
        <v>44.44</v>
      </c>
      <c r="J1191">
        <v>114.7</v>
      </c>
      <c r="K1191">
        <v>1270.25</v>
      </c>
      <c r="L1191">
        <v>0.08</v>
      </c>
      <c r="M1191">
        <v>2.1</v>
      </c>
      <c r="N1191">
        <v>100</v>
      </c>
      <c r="P1191" s="1" t="s">
        <v>116</v>
      </c>
      <c r="Q1191">
        <v>2844.38</v>
      </c>
      <c r="R1191" s="1" t="s">
        <v>116</v>
      </c>
      <c r="S1191">
        <v>604.75</v>
      </c>
      <c r="T1191">
        <v>65.930000000000007</v>
      </c>
      <c r="U1191">
        <v>50.61</v>
      </c>
      <c r="V1191">
        <v>100</v>
      </c>
      <c r="W1191">
        <v>2584.15</v>
      </c>
      <c r="X1191">
        <v>121.95</v>
      </c>
      <c r="Y1191">
        <v>26.49</v>
      </c>
      <c r="Z1191" s="1" t="s">
        <v>116</v>
      </c>
      <c r="AA1191">
        <v>607.91</v>
      </c>
      <c r="AB1191">
        <v>180.97</v>
      </c>
      <c r="AC1191">
        <v>100</v>
      </c>
      <c r="AD1191">
        <v>90.36</v>
      </c>
      <c r="AE1191">
        <v>166.68</v>
      </c>
      <c r="AF1191">
        <v>100.06</v>
      </c>
      <c r="AG1191">
        <v>64.14</v>
      </c>
      <c r="AH1191">
        <v>3.92</v>
      </c>
      <c r="AI1191">
        <v>176.2</v>
      </c>
      <c r="AJ1191">
        <v>21.53</v>
      </c>
      <c r="AK1191">
        <v>46.63</v>
      </c>
      <c r="AL1191">
        <v>3339.19</v>
      </c>
      <c r="AM1191">
        <v>147.75</v>
      </c>
      <c r="AN1191">
        <v>173.2</v>
      </c>
      <c r="AO1191">
        <v>2.2000000000000002</v>
      </c>
      <c r="AP1191" s="1" t="s">
        <v>116</v>
      </c>
      <c r="AQ1191">
        <v>1074.68</v>
      </c>
      <c r="AR1191" s="1" t="s">
        <v>116</v>
      </c>
      <c r="AS1191" s="1" t="s">
        <v>116</v>
      </c>
      <c r="AT1191">
        <v>325.95</v>
      </c>
      <c r="AU1191">
        <v>37.07</v>
      </c>
      <c r="AV1191">
        <v>2.42</v>
      </c>
      <c r="AW1191">
        <v>91.88</v>
      </c>
      <c r="AX1191">
        <v>287.67</v>
      </c>
      <c r="AY1191">
        <v>301.88</v>
      </c>
      <c r="AZ1191">
        <v>4270.66</v>
      </c>
      <c r="BA1191" s="1" t="s">
        <v>116</v>
      </c>
      <c r="BB1191">
        <v>140.15</v>
      </c>
      <c r="BC1191">
        <v>3.62</v>
      </c>
      <c r="BD1191">
        <v>17.28</v>
      </c>
      <c r="BE1191">
        <v>14807.13</v>
      </c>
    </row>
    <row r="1192" spans="1:57" x14ac:dyDescent="0.25">
      <c r="A1192" s="2">
        <v>43367</v>
      </c>
      <c r="B1192">
        <v>277.89999999999998</v>
      </c>
      <c r="C1192">
        <v>62.62</v>
      </c>
      <c r="D1192">
        <v>647.01</v>
      </c>
      <c r="E1192">
        <v>262.62</v>
      </c>
      <c r="F1192">
        <v>4.82</v>
      </c>
      <c r="G1192">
        <v>5.79</v>
      </c>
      <c r="H1192">
        <v>211.53</v>
      </c>
      <c r="I1192">
        <v>44.44</v>
      </c>
      <c r="J1192">
        <v>112.98</v>
      </c>
      <c r="K1192">
        <v>1265.3599999999999</v>
      </c>
      <c r="L1192">
        <v>0.08</v>
      </c>
      <c r="M1192">
        <v>2.1</v>
      </c>
      <c r="N1192">
        <v>100</v>
      </c>
      <c r="P1192" s="1" t="s">
        <v>116</v>
      </c>
      <c r="Q1192">
        <v>3224.53</v>
      </c>
      <c r="R1192" s="1" t="s">
        <v>116</v>
      </c>
      <c r="S1192">
        <v>604.75</v>
      </c>
      <c r="T1192">
        <v>65.930000000000007</v>
      </c>
      <c r="U1192">
        <v>50.74</v>
      </c>
      <c r="V1192">
        <v>100</v>
      </c>
      <c r="W1192">
        <v>2796</v>
      </c>
      <c r="X1192">
        <v>121.95</v>
      </c>
      <c r="Y1192">
        <v>27.07</v>
      </c>
      <c r="Z1192" s="1" t="s">
        <v>116</v>
      </c>
      <c r="AA1192">
        <v>595.99</v>
      </c>
      <c r="AB1192">
        <v>181.7</v>
      </c>
      <c r="AC1192">
        <v>100</v>
      </c>
      <c r="AD1192">
        <v>79.84</v>
      </c>
      <c r="AE1192">
        <v>166.68</v>
      </c>
      <c r="AF1192">
        <v>100.06</v>
      </c>
      <c r="AG1192">
        <v>64.14</v>
      </c>
      <c r="AH1192">
        <v>3.92</v>
      </c>
      <c r="AI1192">
        <v>176.2</v>
      </c>
      <c r="AJ1192">
        <v>21.53</v>
      </c>
      <c r="AK1192">
        <v>46.63</v>
      </c>
      <c r="AL1192">
        <v>3045.02</v>
      </c>
      <c r="AM1192">
        <v>147.75</v>
      </c>
      <c r="AN1192">
        <v>187.19</v>
      </c>
      <c r="AO1192">
        <v>2.2000000000000002</v>
      </c>
      <c r="AP1192" s="1" t="s">
        <v>116</v>
      </c>
      <c r="AQ1192">
        <v>1074.68</v>
      </c>
      <c r="AR1192" s="1" t="s">
        <v>116</v>
      </c>
      <c r="AS1192" s="1" t="s">
        <v>116</v>
      </c>
      <c r="AT1192">
        <v>339.99</v>
      </c>
      <c r="AU1192">
        <v>37.07</v>
      </c>
      <c r="AV1192">
        <v>2.42</v>
      </c>
      <c r="AW1192">
        <v>90.75</v>
      </c>
      <c r="AX1192">
        <v>281</v>
      </c>
      <c r="AY1192">
        <v>301.88</v>
      </c>
      <c r="AZ1192">
        <v>4380.87</v>
      </c>
      <c r="BA1192" s="1" t="s">
        <v>116</v>
      </c>
      <c r="BB1192">
        <v>137.04</v>
      </c>
      <c r="BC1192">
        <v>3.62</v>
      </c>
      <c r="BD1192">
        <v>17.170000000000002</v>
      </c>
      <c r="BE1192">
        <v>14807.13</v>
      </c>
    </row>
    <row r="1193" spans="1:57" x14ac:dyDescent="0.25">
      <c r="A1193" s="2">
        <v>43374</v>
      </c>
      <c r="B1193">
        <v>280.08</v>
      </c>
      <c r="C1193">
        <v>64.55</v>
      </c>
      <c r="D1193">
        <v>647.01</v>
      </c>
      <c r="E1193">
        <v>262.62</v>
      </c>
      <c r="F1193">
        <v>4.82</v>
      </c>
      <c r="G1193">
        <v>5.79</v>
      </c>
      <c r="H1193">
        <v>211.53</v>
      </c>
      <c r="I1193">
        <v>44.44</v>
      </c>
      <c r="J1193">
        <v>112.07</v>
      </c>
      <c r="K1193">
        <v>1236.05</v>
      </c>
      <c r="L1193">
        <v>0.08</v>
      </c>
      <c r="M1193">
        <v>2.1</v>
      </c>
      <c r="N1193">
        <v>100</v>
      </c>
      <c r="P1193" s="1" t="s">
        <v>116</v>
      </c>
      <c r="Q1193">
        <v>3220.06</v>
      </c>
      <c r="R1193" s="1" t="s">
        <v>116</v>
      </c>
      <c r="S1193">
        <v>604.75</v>
      </c>
      <c r="T1193">
        <v>73.61</v>
      </c>
      <c r="U1193">
        <v>50.41</v>
      </c>
      <c r="V1193">
        <v>100</v>
      </c>
      <c r="W1193">
        <v>2852.27</v>
      </c>
      <c r="X1193">
        <v>121.95</v>
      </c>
      <c r="Y1193">
        <v>26.63</v>
      </c>
      <c r="Z1193" s="1" t="s">
        <v>116</v>
      </c>
      <c r="AA1193">
        <v>581.09</v>
      </c>
      <c r="AB1193">
        <v>177.3</v>
      </c>
      <c r="AC1193">
        <v>100</v>
      </c>
      <c r="AD1193">
        <v>77.89</v>
      </c>
      <c r="AE1193">
        <v>166.68</v>
      </c>
      <c r="AF1193">
        <v>100.06</v>
      </c>
      <c r="AG1193">
        <v>64.14</v>
      </c>
      <c r="AH1193">
        <v>3.92</v>
      </c>
      <c r="AI1193">
        <v>176.2</v>
      </c>
      <c r="AJ1193">
        <v>21.53</v>
      </c>
      <c r="AK1193">
        <v>46.63</v>
      </c>
      <c r="AL1193">
        <v>2882.04</v>
      </c>
      <c r="AM1193">
        <v>147.75</v>
      </c>
      <c r="AN1193">
        <v>185.86</v>
      </c>
      <c r="AO1193">
        <v>2.2000000000000002</v>
      </c>
      <c r="AP1193" s="1" t="s">
        <v>116</v>
      </c>
      <c r="AQ1193">
        <v>1074.68</v>
      </c>
      <c r="AR1193" s="1" t="s">
        <v>116</v>
      </c>
      <c r="AS1193" s="1" t="s">
        <v>116</v>
      </c>
      <c r="AT1193">
        <v>347.47</v>
      </c>
      <c r="AU1193">
        <v>37.07</v>
      </c>
      <c r="AV1193">
        <v>2.42</v>
      </c>
      <c r="AW1193">
        <v>86.25</v>
      </c>
      <c r="AX1193">
        <v>292.67</v>
      </c>
      <c r="AY1193">
        <v>301.88</v>
      </c>
      <c r="AZ1193">
        <v>4463.53</v>
      </c>
      <c r="BA1193" s="1" t="s">
        <v>116</v>
      </c>
      <c r="BB1193">
        <v>129.77000000000001</v>
      </c>
      <c r="BC1193">
        <v>3.62</v>
      </c>
      <c r="BD1193">
        <v>16.600000000000001</v>
      </c>
      <c r="BE1193">
        <v>14807.13</v>
      </c>
    </row>
    <row r="1194" spans="1:57" x14ac:dyDescent="0.25">
      <c r="A1194" s="2">
        <v>43381</v>
      </c>
      <c r="B1194">
        <v>277.89999999999998</v>
      </c>
      <c r="C1194">
        <v>60.69</v>
      </c>
      <c r="D1194">
        <v>647.01</v>
      </c>
      <c r="E1194">
        <v>262.62</v>
      </c>
      <c r="F1194">
        <v>4.82</v>
      </c>
      <c r="G1194">
        <v>5.79</v>
      </c>
      <c r="H1194">
        <v>211.53</v>
      </c>
      <c r="I1194">
        <v>44.44</v>
      </c>
      <c r="J1194">
        <v>110.77</v>
      </c>
      <c r="K1194">
        <v>1199.4100000000001</v>
      </c>
      <c r="L1194">
        <v>0.08</v>
      </c>
      <c r="M1194">
        <v>2.1</v>
      </c>
      <c r="N1194">
        <v>100</v>
      </c>
      <c r="P1194" s="1" t="s">
        <v>116</v>
      </c>
      <c r="Q1194">
        <v>3018.8</v>
      </c>
      <c r="R1194" s="1" t="s">
        <v>116</v>
      </c>
      <c r="S1194">
        <v>604.75</v>
      </c>
      <c r="T1194">
        <v>73.61</v>
      </c>
      <c r="U1194">
        <v>49.48</v>
      </c>
      <c r="V1194">
        <v>100</v>
      </c>
      <c r="W1194">
        <v>2686.21</v>
      </c>
      <c r="X1194">
        <v>121.95</v>
      </c>
      <c r="Y1194">
        <v>24.1</v>
      </c>
      <c r="Z1194" s="1" t="s">
        <v>116</v>
      </c>
      <c r="AA1194">
        <v>566.19000000000005</v>
      </c>
      <c r="AB1194">
        <v>177.3</v>
      </c>
      <c r="AC1194">
        <v>100</v>
      </c>
      <c r="AD1194">
        <v>71.66</v>
      </c>
      <c r="AE1194">
        <v>166.68</v>
      </c>
      <c r="AF1194">
        <v>100.06</v>
      </c>
      <c r="AG1194">
        <v>64.14</v>
      </c>
      <c r="AH1194">
        <v>3.92</v>
      </c>
      <c r="AI1194">
        <v>176.2</v>
      </c>
      <c r="AJ1194">
        <v>21.53</v>
      </c>
      <c r="AK1194">
        <v>46.63</v>
      </c>
      <c r="AL1194">
        <v>2703.15</v>
      </c>
      <c r="AM1194">
        <v>147.75</v>
      </c>
      <c r="AN1194">
        <v>189.85</v>
      </c>
      <c r="AO1194">
        <v>2.2000000000000002</v>
      </c>
      <c r="AP1194" s="1" t="s">
        <v>116</v>
      </c>
      <c r="AQ1194">
        <v>1074.68</v>
      </c>
      <c r="AR1194" s="1" t="s">
        <v>116</v>
      </c>
      <c r="AS1194" s="1" t="s">
        <v>116</v>
      </c>
      <c r="AT1194">
        <v>290.83</v>
      </c>
      <c r="AU1194">
        <v>37.07</v>
      </c>
      <c r="AV1194">
        <v>2.42</v>
      </c>
      <c r="AW1194">
        <v>86.25</v>
      </c>
      <c r="AX1194">
        <v>313</v>
      </c>
      <c r="AY1194">
        <v>301.88</v>
      </c>
      <c r="AZ1194">
        <v>4408.43</v>
      </c>
      <c r="BA1194" s="1" t="s">
        <v>116</v>
      </c>
      <c r="BB1194">
        <v>129.77000000000001</v>
      </c>
      <c r="BC1194">
        <v>3.62</v>
      </c>
      <c r="BD1194">
        <v>15.91</v>
      </c>
      <c r="BE1194">
        <v>14807.13</v>
      </c>
    </row>
    <row r="1195" spans="1:57" x14ac:dyDescent="0.25">
      <c r="A1195" s="2">
        <v>43388</v>
      </c>
      <c r="B1195">
        <v>275.72000000000003</v>
      </c>
      <c r="C1195">
        <v>59.73</v>
      </c>
      <c r="D1195">
        <v>647.01</v>
      </c>
      <c r="E1195">
        <v>262.62</v>
      </c>
      <c r="F1195">
        <v>4.82</v>
      </c>
      <c r="G1195">
        <v>5.79</v>
      </c>
      <c r="H1195">
        <v>211.53</v>
      </c>
      <c r="I1195">
        <v>44.44</v>
      </c>
      <c r="J1195">
        <v>107.98</v>
      </c>
      <c r="K1195">
        <v>1140.78</v>
      </c>
      <c r="L1195">
        <v>0.08</v>
      </c>
      <c r="M1195">
        <v>2.1</v>
      </c>
      <c r="N1195">
        <v>100</v>
      </c>
      <c r="P1195" s="1" t="s">
        <v>116</v>
      </c>
      <c r="Q1195">
        <v>3152.97</v>
      </c>
      <c r="R1195" s="1" t="s">
        <v>116</v>
      </c>
      <c r="S1195">
        <v>604.75</v>
      </c>
      <c r="T1195">
        <v>74.89</v>
      </c>
      <c r="U1195">
        <v>47.01</v>
      </c>
      <c r="V1195">
        <v>100</v>
      </c>
      <c r="W1195">
        <v>2514.64</v>
      </c>
      <c r="X1195">
        <v>121.95</v>
      </c>
      <c r="Y1195">
        <v>24.74</v>
      </c>
      <c r="Z1195" s="1" t="s">
        <v>116</v>
      </c>
      <c r="AA1195">
        <v>548.30999999999995</v>
      </c>
      <c r="AB1195">
        <v>173.64</v>
      </c>
      <c r="AC1195">
        <v>100</v>
      </c>
      <c r="AD1195">
        <v>54.49</v>
      </c>
      <c r="AE1195">
        <v>166.68</v>
      </c>
      <c r="AF1195">
        <v>100.06</v>
      </c>
      <c r="AG1195">
        <v>64.14</v>
      </c>
      <c r="AH1195">
        <v>3.92</v>
      </c>
      <c r="AI1195">
        <v>176.2</v>
      </c>
      <c r="AJ1195">
        <v>21.53</v>
      </c>
      <c r="AK1195">
        <v>46.63</v>
      </c>
      <c r="AL1195">
        <v>2464.64</v>
      </c>
      <c r="AM1195">
        <v>147.75</v>
      </c>
      <c r="AN1195">
        <v>176.53</v>
      </c>
      <c r="AO1195">
        <v>2.2000000000000002</v>
      </c>
      <c r="AP1195" s="1" t="s">
        <v>116</v>
      </c>
      <c r="AQ1195">
        <v>1074.68</v>
      </c>
      <c r="AR1195" s="1" t="s">
        <v>116</v>
      </c>
      <c r="AS1195" s="1" t="s">
        <v>116</v>
      </c>
      <c r="AT1195">
        <v>271.62</v>
      </c>
      <c r="AU1195">
        <v>37.07</v>
      </c>
      <c r="AV1195">
        <v>2.42</v>
      </c>
      <c r="AW1195">
        <v>81.62</v>
      </c>
      <c r="AX1195">
        <v>284</v>
      </c>
      <c r="AY1195">
        <v>301.88</v>
      </c>
      <c r="AZ1195">
        <v>4491.08</v>
      </c>
      <c r="BA1195" s="1" t="s">
        <v>116</v>
      </c>
      <c r="BB1195">
        <v>128.72999999999999</v>
      </c>
      <c r="BC1195">
        <v>3.62</v>
      </c>
      <c r="BD1195">
        <v>15.22</v>
      </c>
      <c r="BE1195">
        <v>14807.13</v>
      </c>
    </row>
    <row r="1196" spans="1:57" x14ac:dyDescent="0.25">
      <c r="A1196" s="2">
        <v>43395</v>
      </c>
      <c r="B1196">
        <v>272.45</v>
      </c>
      <c r="C1196">
        <v>60.69</v>
      </c>
      <c r="D1196">
        <v>647.01</v>
      </c>
      <c r="E1196">
        <v>262.62</v>
      </c>
      <c r="F1196">
        <v>4.82</v>
      </c>
      <c r="G1196">
        <v>5.79</v>
      </c>
      <c r="H1196">
        <v>211.53</v>
      </c>
      <c r="I1196">
        <v>44.44</v>
      </c>
      <c r="J1196">
        <v>110.09</v>
      </c>
      <c r="K1196">
        <v>1111.47</v>
      </c>
      <c r="L1196">
        <v>0.08</v>
      </c>
      <c r="M1196">
        <v>2.1</v>
      </c>
      <c r="N1196">
        <v>100</v>
      </c>
      <c r="P1196" s="1" t="s">
        <v>116</v>
      </c>
      <c r="Q1196">
        <v>3242.42</v>
      </c>
      <c r="R1196" s="1" t="s">
        <v>116</v>
      </c>
      <c r="S1196">
        <v>604.75</v>
      </c>
      <c r="T1196">
        <v>74.89</v>
      </c>
      <c r="U1196">
        <v>46.21</v>
      </c>
      <c r="V1196">
        <v>100</v>
      </c>
      <c r="W1196">
        <v>2448.98</v>
      </c>
      <c r="X1196">
        <v>121.95</v>
      </c>
      <c r="Y1196">
        <v>24.74</v>
      </c>
      <c r="Z1196" s="1" t="s">
        <v>116</v>
      </c>
      <c r="AA1196">
        <v>551.29</v>
      </c>
      <c r="AB1196">
        <v>172.17</v>
      </c>
      <c r="AC1196">
        <v>100</v>
      </c>
      <c r="AD1196">
        <v>54.53</v>
      </c>
      <c r="AE1196">
        <v>166.68</v>
      </c>
      <c r="AF1196">
        <v>100.06</v>
      </c>
      <c r="AG1196">
        <v>64.14</v>
      </c>
      <c r="AH1196">
        <v>3.92</v>
      </c>
      <c r="AI1196">
        <v>176.2</v>
      </c>
      <c r="AJ1196">
        <v>21.53</v>
      </c>
      <c r="AK1196">
        <v>46.63</v>
      </c>
      <c r="AL1196">
        <v>2631.6</v>
      </c>
      <c r="AM1196">
        <v>147.75</v>
      </c>
      <c r="AN1196">
        <v>175.86</v>
      </c>
      <c r="AO1196">
        <v>2.2000000000000002</v>
      </c>
      <c r="AP1196" s="1" t="s">
        <v>116</v>
      </c>
      <c r="AQ1196">
        <v>1074.68</v>
      </c>
      <c r="AR1196" s="1" t="s">
        <v>116</v>
      </c>
      <c r="AS1196" s="1" t="s">
        <v>116</v>
      </c>
      <c r="AT1196">
        <v>278.10000000000002</v>
      </c>
      <c r="AU1196">
        <v>37.07</v>
      </c>
      <c r="AV1196">
        <v>2.42</v>
      </c>
      <c r="AW1196">
        <v>80.38</v>
      </c>
      <c r="AX1196">
        <v>277.33</v>
      </c>
      <c r="AY1196">
        <v>301.88</v>
      </c>
      <c r="AZ1196">
        <v>4408.43</v>
      </c>
      <c r="BA1196" s="1" t="s">
        <v>116</v>
      </c>
      <c r="BB1196">
        <v>116.27</v>
      </c>
      <c r="BC1196">
        <v>3.62</v>
      </c>
      <c r="BD1196">
        <v>15.79</v>
      </c>
      <c r="BE1196">
        <v>14807.13</v>
      </c>
    </row>
    <row r="1197" spans="1:57" x14ac:dyDescent="0.25">
      <c r="A1197" s="2">
        <v>43402</v>
      </c>
      <c r="B1197">
        <v>271.36</v>
      </c>
      <c r="C1197">
        <v>55.88</v>
      </c>
      <c r="D1197">
        <v>647.01</v>
      </c>
      <c r="E1197">
        <v>262.62</v>
      </c>
      <c r="F1197">
        <v>4.82</v>
      </c>
      <c r="G1197">
        <v>5.79</v>
      </c>
      <c r="H1197">
        <v>211.53</v>
      </c>
      <c r="I1197">
        <v>44.44</v>
      </c>
      <c r="J1197">
        <v>110.84</v>
      </c>
      <c r="K1197">
        <v>1084.5999999999999</v>
      </c>
      <c r="L1197">
        <v>0.08</v>
      </c>
      <c r="M1197">
        <v>2.1</v>
      </c>
      <c r="N1197">
        <v>100</v>
      </c>
      <c r="P1197" s="1" t="s">
        <v>116</v>
      </c>
      <c r="Q1197">
        <v>3175.33</v>
      </c>
      <c r="R1197" s="1" t="s">
        <v>116</v>
      </c>
      <c r="S1197">
        <v>604.75</v>
      </c>
      <c r="T1197">
        <v>83.21</v>
      </c>
      <c r="U1197">
        <v>43.75</v>
      </c>
      <c r="V1197">
        <v>100</v>
      </c>
      <c r="W1197">
        <v>2251.48</v>
      </c>
      <c r="X1197">
        <v>121.95</v>
      </c>
      <c r="Y1197">
        <v>25.02</v>
      </c>
      <c r="Z1197" s="1" t="s">
        <v>116</v>
      </c>
      <c r="AA1197">
        <v>521.49</v>
      </c>
      <c r="AB1197">
        <v>172.17</v>
      </c>
      <c r="AC1197">
        <v>100</v>
      </c>
      <c r="AD1197">
        <v>46.27</v>
      </c>
      <c r="AE1197">
        <v>166.68</v>
      </c>
      <c r="AF1197">
        <v>100.06</v>
      </c>
      <c r="AG1197">
        <v>64.14</v>
      </c>
      <c r="AH1197">
        <v>3.92</v>
      </c>
      <c r="AI1197">
        <v>176.2</v>
      </c>
      <c r="AJ1197">
        <v>21.53</v>
      </c>
      <c r="AK1197">
        <v>46.63</v>
      </c>
      <c r="AL1197">
        <v>2186.37</v>
      </c>
      <c r="AM1197">
        <v>147.75</v>
      </c>
      <c r="AN1197">
        <v>172.53</v>
      </c>
      <c r="AO1197">
        <v>2.2000000000000002</v>
      </c>
      <c r="AP1197" s="1" t="s">
        <v>116</v>
      </c>
      <c r="AQ1197">
        <v>1074.68</v>
      </c>
      <c r="AR1197" s="1" t="s">
        <v>116</v>
      </c>
      <c r="AS1197" s="1" t="s">
        <v>116</v>
      </c>
      <c r="AT1197">
        <v>291.58</v>
      </c>
      <c r="AU1197">
        <v>37.07</v>
      </c>
      <c r="AV1197">
        <v>2.42</v>
      </c>
      <c r="AW1197">
        <v>75.13</v>
      </c>
      <c r="AX1197">
        <v>259</v>
      </c>
      <c r="AY1197">
        <v>301.88</v>
      </c>
      <c r="AZ1197">
        <v>4435.9799999999996</v>
      </c>
      <c r="BA1197" s="1" t="s">
        <v>116</v>
      </c>
      <c r="BB1197">
        <v>113.16</v>
      </c>
      <c r="BC1197">
        <v>3.62</v>
      </c>
      <c r="BD1197">
        <v>14.42</v>
      </c>
      <c r="BE1197">
        <v>14807.13</v>
      </c>
    </row>
    <row r="1198" spans="1:57" x14ac:dyDescent="0.25">
      <c r="A1198" s="2">
        <v>43409</v>
      </c>
      <c r="B1198">
        <v>268.08999999999997</v>
      </c>
      <c r="C1198">
        <v>57.81</v>
      </c>
      <c r="D1198">
        <v>647.01</v>
      </c>
      <c r="E1198">
        <v>262.62</v>
      </c>
      <c r="F1198">
        <v>4.82</v>
      </c>
      <c r="G1198">
        <v>5.79</v>
      </c>
      <c r="H1198">
        <v>211.53</v>
      </c>
      <c r="I1198">
        <v>44.44</v>
      </c>
      <c r="J1198">
        <v>116.1</v>
      </c>
      <c r="K1198">
        <v>1172.54</v>
      </c>
      <c r="L1198">
        <v>0.08</v>
      </c>
      <c r="M1198">
        <v>2.1</v>
      </c>
      <c r="N1198">
        <v>100</v>
      </c>
      <c r="P1198" s="1" t="s">
        <v>116</v>
      </c>
      <c r="Q1198">
        <v>3161.92</v>
      </c>
      <c r="R1198" s="1" t="s">
        <v>116</v>
      </c>
      <c r="S1198">
        <v>604.75</v>
      </c>
      <c r="T1198">
        <v>83.21</v>
      </c>
      <c r="U1198">
        <v>45.88</v>
      </c>
      <c r="V1198">
        <v>100</v>
      </c>
      <c r="W1198">
        <v>2247.06</v>
      </c>
      <c r="X1198">
        <v>121.95</v>
      </c>
      <c r="Y1198">
        <v>24.63</v>
      </c>
      <c r="Z1198" s="1" t="s">
        <v>116</v>
      </c>
      <c r="AA1198">
        <v>533.41</v>
      </c>
      <c r="AB1198">
        <v>174.37</v>
      </c>
      <c r="AC1198">
        <v>100</v>
      </c>
      <c r="AD1198">
        <v>53.58</v>
      </c>
      <c r="AE1198">
        <v>166.68</v>
      </c>
      <c r="AF1198">
        <v>100.06</v>
      </c>
      <c r="AG1198">
        <v>64.14</v>
      </c>
      <c r="AH1198">
        <v>3.92</v>
      </c>
      <c r="AI1198">
        <v>176.2</v>
      </c>
      <c r="AJ1198">
        <v>21.53</v>
      </c>
      <c r="AK1198">
        <v>46.63</v>
      </c>
      <c r="AL1198">
        <v>2401.04</v>
      </c>
      <c r="AM1198">
        <v>147.75</v>
      </c>
      <c r="AN1198">
        <v>183.19</v>
      </c>
      <c r="AO1198">
        <v>2.2000000000000002</v>
      </c>
      <c r="AP1198" s="1" t="s">
        <v>116</v>
      </c>
      <c r="AQ1198">
        <v>1074.68</v>
      </c>
      <c r="AR1198" s="1" t="s">
        <v>116</v>
      </c>
      <c r="AS1198" s="1" t="s">
        <v>116</v>
      </c>
      <c r="AT1198">
        <v>294.57</v>
      </c>
      <c r="AU1198">
        <v>37.07</v>
      </c>
      <c r="AV1198">
        <v>2.42</v>
      </c>
      <c r="AW1198">
        <v>76.63</v>
      </c>
      <c r="AX1198">
        <v>280</v>
      </c>
      <c r="AY1198">
        <v>301.88</v>
      </c>
      <c r="AZ1198">
        <v>4408.43</v>
      </c>
      <c r="BA1198" s="1" t="s">
        <v>116</v>
      </c>
      <c r="BB1198">
        <v>113.16</v>
      </c>
      <c r="BC1198">
        <v>3.62</v>
      </c>
      <c r="BD1198">
        <v>13.62</v>
      </c>
      <c r="BE1198">
        <v>14807.13</v>
      </c>
    </row>
    <row r="1199" spans="1:57" x14ac:dyDescent="0.25">
      <c r="A1199" s="2">
        <v>43416</v>
      </c>
      <c r="B1199">
        <v>268.63</v>
      </c>
      <c r="C1199">
        <v>55.88</v>
      </c>
      <c r="D1199">
        <v>647.01</v>
      </c>
      <c r="E1199">
        <v>262.62</v>
      </c>
      <c r="F1199">
        <v>4.82</v>
      </c>
      <c r="G1199">
        <v>5.79</v>
      </c>
      <c r="H1199">
        <v>211.53</v>
      </c>
      <c r="I1199">
        <v>44.44</v>
      </c>
      <c r="J1199">
        <v>120.71</v>
      </c>
      <c r="K1199">
        <v>1074.82</v>
      </c>
      <c r="L1199">
        <v>0.08</v>
      </c>
      <c r="M1199">
        <v>2.1</v>
      </c>
      <c r="N1199">
        <v>100</v>
      </c>
      <c r="P1199" s="1" t="s">
        <v>116</v>
      </c>
      <c r="Q1199">
        <v>3206.64</v>
      </c>
      <c r="R1199" s="1" t="s">
        <v>116</v>
      </c>
      <c r="S1199">
        <v>604.75</v>
      </c>
      <c r="T1199">
        <v>70.41</v>
      </c>
      <c r="U1199">
        <v>44.88</v>
      </c>
      <c r="V1199">
        <v>100</v>
      </c>
      <c r="W1199">
        <v>2126.79</v>
      </c>
      <c r="X1199">
        <v>121.95</v>
      </c>
      <c r="Y1199">
        <v>24.96</v>
      </c>
      <c r="Z1199" s="1" t="s">
        <v>116</v>
      </c>
      <c r="AA1199">
        <v>581.09</v>
      </c>
      <c r="AB1199">
        <v>175.84</v>
      </c>
      <c r="AC1199">
        <v>100</v>
      </c>
      <c r="AD1199">
        <v>52.8</v>
      </c>
      <c r="AE1199">
        <v>166.68</v>
      </c>
      <c r="AF1199">
        <v>100.06</v>
      </c>
      <c r="AG1199">
        <v>64.14</v>
      </c>
      <c r="AH1199">
        <v>3.92</v>
      </c>
      <c r="AI1199">
        <v>176.2</v>
      </c>
      <c r="AJ1199">
        <v>21.53</v>
      </c>
      <c r="AK1199">
        <v>46.63</v>
      </c>
      <c r="AL1199">
        <v>2178.42</v>
      </c>
      <c r="AM1199">
        <v>147.75</v>
      </c>
      <c r="AN1199">
        <v>185.19</v>
      </c>
      <c r="AO1199">
        <v>2.2000000000000002</v>
      </c>
      <c r="AP1199" s="1" t="s">
        <v>116</v>
      </c>
      <c r="AQ1199">
        <v>1074.68</v>
      </c>
      <c r="AR1199" s="1" t="s">
        <v>116</v>
      </c>
      <c r="AS1199" s="1" t="s">
        <v>116</v>
      </c>
      <c r="AT1199">
        <v>293.82</v>
      </c>
      <c r="AU1199">
        <v>37.07</v>
      </c>
      <c r="AV1199">
        <v>2.42</v>
      </c>
      <c r="AW1199">
        <v>65.63</v>
      </c>
      <c r="AX1199">
        <v>280.67</v>
      </c>
      <c r="AY1199">
        <v>301.88</v>
      </c>
      <c r="AZ1199">
        <v>4546.1899999999996</v>
      </c>
      <c r="BA1199" s="1" t="s">
        <v>116</v>
      </c>
      <c r="BB1199">
        <v>117.31</v>
      </c>
      <c r="BC1199">
        <v>3.62</v>
      </c>
      <c r="BD1199">
        <v>15.91</v>
      </c>
      <c r="BE1199">
        <v>14807.13</v>
      </c>
    </row>
    <row r="1200" spans="1:57" x14ac:dyDescent="0.25">
      <c r="A1200" s="2">
        <v>43423</v>
      </c>
      <c r="B1200">
        <v>264.27</v>
      </c>
      <c r="C1200">
        <v>54.43</v>
      </c>
      <c r="D1200">
        <v>475.02</v>
      </c>
      <c r="E1200">
        <v>262.62</v>
      </c>
      <c r="F1200">
        <v>4.82</v>
      </c>
      <c r="G1200">
        <v>5.79</v>
      </c>
      <c r="H1200">
        <v>211.53</v>
      </c>
      <c r="I1200">
        <v>44.44</v>
      </c>
      <c r="J1200">
        <v>120.03</v>
      </c>
      <c r="K1200">
        <v>1072.3800000000001</v>
      </c>
      <c r="L1200">
        <v>0.08</v>
      </c>
      <c r="M1200">
        <v>2.1</v>
      </c>
      <c r="N1200">
        <v>100</v>
      </c>
      <c r="P1200" s="1" t="s">
        <v>116</v>
      </c>
      <c r="Q1200">
        <v>2987.5</v>
      </c>
      <c r="R1200" s="1" t="s">
        <v>116</v>
      </c>
      <c r="S1200">
        <v>604.75</v>
      </c>
      <c r="T1200">
        <v>77.45</v>
      </c>
      <c r="U1200">
        <v>43.48</v>
      </c>
      <c r="V1200">
        <v>100</v>
      </c>
      <c r="W1200">
        <v>1046.29</v>
      </c>
      <c r="X1200">
        <v>121.95</v>
      </c>
      <c r="Y1200">
        <v>24.54</v>
      </c>
      <c r="Z1200" s="1" t="s">
        <v>116</v>
      </c>
      <c r="AA1200">
        <v>563.21</v>
      </c>
      <c r="AB1200">
        <v>177.3</v>
      </c>
      <c r="AC1200">
        <v>100</v>
      </c>
      <c r="AD1200">
        <v>48.76</v>
      </c>
      <c r="AE1200">
        <v>166.68</v>
      </c>
      <c r="AF1200">
        <v>100.06</v>
      </c>
      <c r="AG1200">
        <v>64.14</v>
      </c>
      <c r="AH1200">
        <v>3.92</v>
      </c>
      <c r="AI1200">
        <v>176.2</v>
      </c>
      <c r="AJ1200">
        <v>21.53</v>
      </c>
      <c r="AK1200">
        <v>46.63</v>
      </c>
      <c r="AL1200">
        <v>2226.13</v>
      </c>
      <c r="AM1200">
        <v>147.75</v>
      </c>
      <c r="AN1200">
        <v>159.21</v>
      </c>
      <c r="AO1200">
        <v>2.2000000000000002</v>
      </c>
      <c r="AP1200" s="1" t="s">
        <v>116</v>
      </c>
      <c r="AQ1200">
        <v>1074.68</v>
      </c>
      <c r="AR1200" s="1" t="s">
        <v>116</v>
      </c>
      <c r="AS1200" s="1" t="s">
        <v>116</v>
      </c>
      <c r="AT1200">
        <v>291.2</v>
      </c>
      <c r="AU1200">
        <v>37.07</v>
      </c>
      <c r="AV1200">
        <v>2.42</v>
      </c>
      <c r="AW1200">
        <v>62.63</v>
      </c>
      <c r="AX1200">
        <v>245</v>
      </c>
      <c r="AY1200">
        <v>301.88</v>
      </c>
      <c r="AZ1200">
        <v>4546.1899999999996</v>
      </c>
      <c r="BA1200" s="1" t="s">
        <v>116</v>
      </c>
      <c r="BB1200">
        <v>118.35</v>
      </c>
      <c r="BC1200">
        <v>3.62</v>
      </c>
      <c r="BD1200">
        <v>15.22</v>
      </c>
      <c r="BE1200">
        <v>14807.13</v>
      </c>
    </row>
    <row r="1201" spans="1:57" x14ac:dyDescent="0.25">
      <c r="A1201" s="2">
        <v>43430</v>
      </c>
      <c r="B1201">
        <v>263.73</v>
      </c>
      <c r="C1201">
        <v>51.07</v>
      </c>
      <c r="D1201">
        <v>382.2</v>
      </c>
      <c r="E1201">
        <v>262.62</v>
      </c>
      <c r="F1201">
        <v>4.82</v>
      </c>
      <c r="G1201">
        <v>5.79</v>
      </c>
      <c r="H1201">
        <v>211.53</v>
      </c>
      <c r="I1201">
        <v>44.44</v>
      </c>
      <c r="J1201">
        <v>121.98</v>
      </c>
      <c r="K1201">
        <v>1023.53</v>
      </c>
      <c r="L1201">
        <v>0.08</v>
      </c>
      <c r="M1201">
        <v>2.1</v>
      </c>
      <c r="N1201">
        <v>100</v>
      </c>
      <c r="P1201" s="1" t="s">
        <v>116</v>
      </c>
      <c r="Q1201">
        <v>2822.02</v>
      </c>
      <c r="R1201" s="1" t="s">
        <v>116</v>
      </c>
      <c r="S1201">
        <v>604.75</v>
      </c>
      <c r="T1201">
        <v>70.41</v>
      </c>
      <c r="U1201">
        <v>42.08</v>
      </c>
      <c r="V1201">
        <v>100</v>
      </c>
      <c r="W1201">
        <v>1073.5999999999999</v>
      </c>
      <c r="X1201">
        <v>121.95</v>
      </c>
      <c r="Y1201">
        <v>23.43</v>
      </c>
      <c r="Z1201" s="1" t="s">
        <v>116</v>
      </c>
      <c r="AA1201">
        <v>536.39</v>
      </c>
      <c r="AB1201">
        <v>175.84</v>
      </c>
      <c r="AC1201">
        <v>100</v>
      </c>
      <c r="AD1201">
        <v>47.83</v>
      </c>
      <c r="AE1201">
        <v>166.68</v>
      </c>
      <c r="AF1201">
        <v>100.06</v>
      </c>
      <c r="AG1201">
        <v>64.14</v>
      </c>
      <c r="AH1201">
        <v>3.92</v>
      </c>
      <c r="AI1201">
        <v>176.2</v>
      </c>
      <c r="AJ1201">
        <v>21.53</v>
      </c>
      <c r="AK1201">
        <v>46.63</v>
      </c>
      <c r="AL1201">
        <v>2226.13</v>
      </c>
      <c r="AM1201">
        <v>147.75</v>
      </c>
      <c r="AN1201">
        <v>162.54</v>
      </c>
      <c r="AO1201">
        <v>2.2000000000000002</v>
      </c>
      <c r="AP1201" s="1" t="s">
        <v>116</v>
      </c>
      <c r="AQ1201">
        <v>1074.68</v>
      </c>
      <c r="AR1201" s="1" t="s">
        <v>116</v>
      </c>
      <c r="AS1201" s="1" t="s">
        <v>116</v>
      </c>
      <c r="AT1201">
        <v>283.83999999999997</v>
      </c>
      <c r="AU1201">
        <v>37.07</v>
      </c>
      <c r="AV1201">
        <v>2.42</v>
      </c>
      <c r="AW1201">
        <v>71.38</v>
      </c>
      <c r="AX1201">
        <v>232.33</v>
      </c>
      <c r="AY1201">
        <v>301.88</v>
      </c>
      <c r="AZ1201">
        <v>4959.4799999999996</v>
      </c>
      <c r="BA1201" s="1" t="s">
        <v>116</v>
      </c>
      <c r="BB1201">
        <v>118.35</v>
      </c>
      <c r="BC1201">
        <v>3.62</v>
      </c>
      <c r="BD1201">
        <v>14.99</v>
      </c>
      <c r="BE1201">
        <v>14807.13</v>
      </c>
    </row>
    <row r="1202" spans="1:57" x14ac:dyDescent="0.25">
      <c r="A1202" s="2">
        <v>43437</v>
      </c>
      <c r="B1202">
        <v>267</v>
      </c>
      <c r="C1202">
        <v>52.7</v>
      </c>
      <c r="D1202">
        <v>450.45</v>
      </c>
      <c r="E1202">
        <v>262.62</v>
      </c>
      <c r="F1202">
        <v>4.82</v>
      </c>
      <c r="G1202">
        <v>5.79</v>
      </c>
      <c r="H1202">
        <v>211.53</v>
      </c>
      <c r="I1202">
        <v>44.44</v>
      </c>
      <c r="J1202">
        <v>122.11</v>
      </c>
      <c r="K1202">
        <v>1121.24</v>
      </c>
      <c r="L1202">
        <v>0.08</v>
      </c>
      <c r="M1202">
        <v>2.1</v>
      </c>
      <c r="N1202">
        <v>100</v>
      </c>
      <c r="P1202" s="1" t="s">
        <v>116</v>
      </c>
      <c r="Q1202">
        <v>2839.91</v>
      </c>
      <c r="R1202" s="1" t="s">
        <v>116</v>
      </c>
      <c r="S1202">
        <v>604.75</v>
      </c>
      <c r="T1202">
        <v>70.41</v>
      </c>
      <c r="U1202">
        <v>45.95</v>
      </c>
      <c r="V1202">
        <v>100</v>
      </c>
      <c r="W1202">
        <v>1183.94</v>
      </c>
      <c r="X1202">
        <v>121.95</v>
      </c>
      <c r="Y1202">
        <v>22.65</v>
      </c>
      <c r="Z1202">
        <v>96.9</v>
      </c>
      <c r="AA1202">
        <v>533.41</v>
      </c>
      <c r="AB1202">
        <v>180.97</v>
      </c>
      <c r="AC1202">
        <v>100</v>
      </c>
      <c r="AD1202">
        <v>44.79</v>
      </c>
      <c r="AE1202">
        <v>166.68</v>
      </c>
      <c r="AF1202">
        <v>100.06</v>
      </c>
      <c r="AG1202">
        <v>64.14</v>
      </c>
      <c r="AH1202">
        <v>3.92</v>
      </c>
      <c r="AI1202">
        <v>176.2</v>
      </c>
      <c r="AJ1202">
        <v>21.53</v>
      </c>
      <c r="AK1202">
        <v>46.63</v>
      </c>
      <c r="AL1202">
        <v>2369.23</v>
      </c>
      <c r="AM1202">
        <v>147.75</v>
      </c>
      <c r="AN1202">
        <v>155.21</v>
      </c>
      <c r="AO1202">
        <v>2.2000000000000002</v>
      </c>
      <c r="AP1202" s="1" t="s">
        <v>116</v>
      </c>
      <c r="AQ1202">
        <v>1074.68</v>
      </c>
      <c r="AR1202" s="1" t="s">
        <v>116</v>
      </c>
      <c r="AS1202" s="1" t="s">
        <v>116</v>
      </c>
      <c r="AT1202">
        <v>302.93</v>
      </c>
      <c r="AU1202">
        <v>37.07</v>
      </c>
      <c r="AV1202">
        <v>2.42</v>
      </c>
      <c r="AW1202">
        <v>65.75</v>
      </c>
      <c r="AX1202">
        <v>256</v>
      </c>
      <c r="AY1202">
        <v>301.88</v>
      </c>
      <c r="AZ1202">
        <v>4821.71</v>
      </c>
      <c r="BA1202" s="1" t="s">
        <v>116</v>
      </c>
      <c r="BB1202">
        <v>113.16</v>
      </c>
      <c r="BC1202">
        <v>3.62</v>
      </c>
      <c r="BD1202">
        <v>11.45</v>
      </c>
      <c r="BE1202">
        <v>14807.13</v>
      </c>
    </row>
    <row r="1203" spans="1:57" x14ac:dyDescent="0.25">
      <c r="A1203" s="2">
        <v>43444</v>
      </c>
      <c r="B1203">
        <v>269.18</v>
      </c>
      <c r="C1203">
        <v>47.21</v>
      </c>
      <c r="D1203">
        <v>464.1</v>
      </c>
      <c r="E1203">
        <v>262.62</v>
      </c>
      <c r="F1203">
        <v>4.82</v>
      </c>
      <c r="G1203">
        <v>5.79</v>
      </c>
      <c r="H1203">
        <v>211.53</v>
      </c>
      <c r="I1203">
        <v>44.44</v>
      </c>
      <c r="J1203">
        <v>114.34</v>
      </c>
      <c r="K1203">
        <v>1045.51</v>
      </c>
      <c r="L1203">
        <v>0.08</v>
      </c>
      <c r="M1203">
        <v>2.1</v>
      </c>
      <c r="N1203">
        <v>100</v>
      </c>
      <c r="P1203" s="1" t="s">
        <v>116</v>
      </c>
      <c r="Q1203">
        <v>2714.69</v>
      </c>
      <c r="R1203" s="1" t="s">
        <v>116</v>
      </c>
      <c r="S1203">
        <v>604.75</v>
      </c>
      <c r="T1203">
        <v>70.41</v>
      </c>
      <c r="U1203">
        <v>45.55</v>
      </c>
      <c r="V1203">
        <v>100</v>
      </c>
      <c r="W1203">
        <v>998.57</v>
      </c>
      <c r="X1203">
        <v>121.95</v>
      </c>
      <c r="Y1203">
        <v>21.54</v>
      </c>
      <c r="Z1203">
        <v>94.25</v>
      </c>
      <c r="AA1203">
        <v>533.41</v>
      </c>
      <c r="AB1203">
        <v>175.84</v>
      </c>
      <c r="AC1203">
        <v>100</v>
      </c>
      <c r="AD1203">
        <v>39.1</v>
      </c>
      <c r="AE1203">
        <v>166.68</v>
      </c>
      <c r="AF1203">
        <v>100.06</v>
      </c>
      <c r="AG1203">
        <v>64.14</v>
      </c>
      <c r="AH1203">
        <v>3.92</v>
      </c>
      <c r="AI1203">
        <v>176.2</v>
      </c>
      <c r="AJ1203">
        <v>21.53</v>
      </c>
      <c r="AK1203">
        <v>46.63</v>
      </c>
      <c r="AL1203">
        <v>2285.75</v>
      </c>
      <c r="AM1203">
        <v>147.75</v>
      </c>
      <c r="AN1203">
        <v>163.21</v>
      </c>
      <c r="AO1203">
        <v>2.2000000000000002</v>
      </c>
      <c r="AP1203" s="1" t="s">
        <v>116</v>
      </c>
      <c r="AQ1203">
        <v>1074.68</v>
      </c>
      <c r="AR1203" s="1" t="s">
        <v>116</v>
      </c>
      <c r="AS1203" s="1" t="s">
        <v>116</v>
      </c>
      <c r="AT1203">
        <v>279.10000000000002</v>
      </c>
      <c r="AU1203">
        <v>37.07</v>
      </c>
      <c r="AV1203">
        <v>2.42</v>
      </c>
      <c r="AW1203">
        <v>59.44</v>
      </c>
      <c r="AX1203">
        <v>206</v>
      </c>
      <c r="AY1203">
        <v>301.88</v>
      </c>
      <c r="AZ1203">
        <v>4518.6400000000003</v>
      </c>
      <c r="BA1203" s="1" t="s">
        <v>116</v>
      </c>
      <c r="BB1203">
        <v>110.04</v>
      </c>
      <c r="BC1203">
        <v>3.62</v>
      </c>
      <c r="BD1203">
        <v>9.7899999999999991</v>
      </c>
      <c r="BE1203">
        <v>14807.13</v>
      </c>
    </row>
    <row r="1204" spans="1:57" x14ac:dyDescent="0.25">
      <c r="A1204" s="2">
        <v>43451</v>
      </c>
      <c r="B1204">
        <v>261.55</v>
      </c>
      <c r="C1204">
        <v>45.28</v>
      </c>
      <c r="D1204">
        <v>425.88</v>
      </c>
      <c r="E1204">
        <v>262.62</v>
      </c>
      <c r="F1204">
        <v>4.82</v>
      </c>
      <c r="G1204">
        <v>5.79</v>
      </c>
      <c r="H1204">
        <v>211.53</v>
      </c>
      <c r="I1204">
        <v>44.44</v>
      </c>
      <c r="J1204">
        <v>120.62</v>
      </c>
      <c r="K1204">
        <v>1038.18</v>
      </c>
      <c r="L1204">
        <v>0.08</v>
      </c>
      <c r="M1204">
        <v>2.1</v>
      </c>
      <c r="N1204">
        <v>100</v>
      </c>
      <c r="P1204" s="1" t="s">
        <v>116</v>
      </c>
      <c r="Q1204">
        <v>2643.13</v>
      </c>
      <c r="R1204" s="1" t="s">
        <v>116</v>
      </c>
      <c r="S1204">
        <v>604.75</v>
      </c>
      <c r="T1204">
        <v>70.41</v>
      </c>
      <c r="U1204">
        <v>42.62</v>
      </c>
      <c r="V1204">
        <v>100</v>
      </c>
      <c r="W1204">
        <v>1058.71</v>
      </c>
      <c r="X1204">
        <v>121.95</v>
      </c>
      <c r="Y1204">
        <v>20.100000000000001</v>
      </c>
      <c r="Z1204">
        <v>94.25</v>
      </c>
      <c r="AA1204">
        <v>536.39</v>
      </c>
      <c r="AB1204">
        <v>175.84</v>
      </c>
      <c r="AC1204">
        <v>100</v>
      </c>
      <c r="AD1204">
        <v>35.44</v>
      </c>
      <c r="AE1204">
        <v>166.68</v>
      </c>
      <c r="AF1204">
        <v>100.06</v>
      </c>
      <c r="AG1204">
        <v>64.14</v>
      </c>
      <c r="AH1204">
        <v>3.92</v>
      </c>
      <c r="AI1204">
        <v>176.2</v>
      </c>
      <c r="AJ1204">
        <v>21.53</v>
      </c>
      <c r="AK1204">
        <v>46.63</v>
      </c>
      <c r="AL1204">
        <v>2174.4499999999998</v>
      </c>
      <c r="AM1204">
        <v>147.75</v>
      </c>
      <c r="AN1204">
        <v>151.88</v>
      </c>
      <c r="AO1204">
        <v>2.2000000000000002</v>
      </c>
      <c r="AP1204" s="1" t="s">
        <v>116</v>
      </c>
      <c r="AQ1204">
        <v>1074.68</v>
      </c>
      <c r="AR1204" s="1" t="s">
        <v>116</v>
      </c>
      <c r="AS1204" s="1" t="s">
        <v>116</v>
      </c>
      <c r="AT1204">
        <v>268.25</v>
      </c>
      <c r="AU1204">
        <v>37.07</v>
      </c>
      <c r="AV1204">
        <v>2.42</v>
      </c>
      <c r="AW1204">
        <v>58.62</v>
      </c>
      <c r="AX1204">
        <v>213.67</v>
      </c>
      <c r="AY1204">
        <v>301.88</v>
      </c>
      <c r="AZ1204">
        <v>4353.32</v>
      </c>
      <c r="BA1204" s="1" t="s">
        <v>116</v>
      </c>
      <c r="BB1204">
        <v>105.89</v>
      </c>
      <c r="BC1204">
        <v>3.62</v>
      </c>
      <c r="BD1204">
        <v>9.73</v>
      </c>
      <c r="BE1204">
        <v>14807.13</v>
      </c>
    </row>
    <row r="1205" spans="1:57" x14ac:dyDescent="0.25">
      <c r="A1205" s="2">
        <v>43458</v>
      </c>
      <c r="B1205">
        <v>246.84</v>
      </c>
      <c r="C1205">
        <v>42.87</v>
      </c>
      <c r="D1205">
        <v>395.85</v>
      </c>
      <c r="E1205">
        <v>262.62</v>
      </c>
      <c r="F1205">
        <v>4.82</v>
      </c>
      <c r="G1205">
        <v>5.79</v>
      </c>
      <c r="H1205">
        <v>211.53</v>
      </c>
      <c r="I1205">
        <v>44.44</v>
      </c>
      <c r="J1205">
        <v>116.91</v>
      </c>
      <c r="K1205">
        <v>1018.64</v>
      </c>
      <c r="L1205">
        <v>0.08</v>
      </c>
      <c r="M1205">
        <v>2.1</v>
      </c>
      <c r="N1205">
        <v>100</v>
      </c>
      <c r="P1205" s="1" t="s">
        <v>116</v>
      </c>
      <c r="Q1205">
        <v>2473.1799999999998</v>
      </c>
      <c r="R1205" s="1" t="s">
        <v>116</v>
      </c>
      <c r="S1205">
        <v>604.75</v>
      </c>
      <c r="T1205">
        <v>70.41</v>
      </c>
      <c r="U1205">
        <v>41.15</v>
      </c>
      <c r="V1205">
        <v>100</v>
      </c>
      <c r="W1205">
        <v>888.23</v>
      </c>
      <c r="X1205">
        <v>121.95</v>
      </c>
      <c r="Y1205">
        <v>23.02</v>
      </c>
      <c r="Z1205">
        <v>96.02</v>
      </c>
      <c r="AA1205">
        <v>521.49</v>
      </c>
      <c r="AB1205">
        <v>173.64</v>
      </c>
      <c r="AC1205">
        <v>100</v>
      </c>
      <c r="AD1205">
        <v>36.69</v>
      </c>
      <c r="AE1205">
        <v>166.68</v>
      </c>
      <c r="AF1205">
        <v>100.06</v>
      </c>
      <c r="AG1205">
        <v>64.14</v>
      </c>
      <c r="AH1205">
        <v>3.92</v>
      </c>
      <c r="AI1205">
        <v>176.2</v>
      </c>
      <c r="AJ1205">
        <v>21.53</v>
      </c>
      <c r="AK1205">
        <v>46.63</v>
      </c>
      <c r="AL1205">
        <v>1860.4</v>
      </c>
      <c r="AM1205">
        <v>147.75</v>
      </c>
      <c r="AN1205">
        <v>145.88999999999999</v>
      </c>
      <c r="AO1205">
        <v>2.2000000000000002</v>
      </c>
      <c r="AP1205" s="1" t="s">
        <v>116</v>
      </c>
      <c r="AQ1205">
        <v>1074.68</v>
      </c>
      <c r="AR1205" s="1" t="s">
        <v>116</v>
      </c>
      <c r="AS1205" s="1" t="s">
        <v>116</v>
      </c>
      <c r="AT1205">
        <v>253.15</v>
      </c>
      <c r="AU1205">
        <v>37.07</v>
      </c>
      <c r="AV1205">
        <v>2.42</v>
      </c>
      <c r="AW1205">
        <v>50.37</v>
      </c>
      <c r="AX1205">
        <v>227.33</v>
      </c>
      <c r="AY1205">
        <v>301.88</v>
      </c>
      <c r="AZ1205">
        <v>4215.55</v>
      </c>
      <c r="BA1205" s="1" t="s">
        <v>116</v>
      </c>
      <c r="BB1205">
        <v>106.93</v>
      </c>
      <c r="BC1205">
        <v>3.62</v>
      </c>
      <c r="BD1205">
        <v>8.98</v>
      </c>
      <c r="BE1205">
        <v>14807.13</v>
      </c>
    </row>
    <row r="1206" spans="1:57" x14ac:dyDescent="0.25">
      <c r="A1206" s="2">
        <v>43465</v>
      </c>
      <c r="B1206">
        <v>276.81</v>
      </c>
      <c r="C1206">
        <v>44.8</v>
      </c>
      <c r="D1206">
        <v>434.07</v>
      </c>
      <c r="E1206">
        <v>262.62</v>
      </c>
      <c r="F1206">
        <v>4.82</v>
      </c>
      <c r="G1206">
        <v>5.79</v>
      </c>
      <c r="H1206">
        <v>211.53</v>
      </c>
      <c r="I1206">
        <v>44.44</v>
      </c>
      <c r="J1206">
        <v>116.68</v>
      </c>
      <c r="K1206">
        <v>1025.97</v>
      </c>
      <c r="L1206">
        <v>0.08</v>
      </c>
      <c r="M1206">
        <v>2.1</v>
      </c>
      <c r="N1206">
        <v>100</v>
      </c>
      <c r="P1206" s="1" t="s">
        <v>116</v>
      </c>
      <c r="Q1206">
        <v>2544.7399999999998</v>
      </c>
      <c r="R1206" s="1" t="s">
        <v>116</v>
      </c>
      <c r="S1206">
        <v>604.75</v>
      </c>
      <c r="T1206">
        <v>70.41</v>
      </c>
      <c r="U1206">
        <v>42.22</v>
      </c>
      <c r="V1206">
        <v>100</v>
      </c>
      <c r="W1206">
        <v>896.78</v>
      </c>
      <c r="X1206">
        <v>121.95</v>
      </c>
      <c r="Y1206">
        <v>23.63</v>
      </c>
      <c r="Z1206">
        <v>97.35</v>
      </c>
      <c r="AA1206">
        <v>518.51</v>
      </c>
      <c r="AB1206">
        <v>173.64</v>
      </c>
      <c r="AC1206">
        <v>100</v>
      </c>
      <c r="AD1206">
        <v>38.869999999999997</v>
      </c>
      <c r="AE1206">
        <v>166.68</v>
      </c>
      <c r="AF1206">
        <v>100.06</v>
      </c>
      <c r="AG1206">
        <v>64.14</v>
      </c>
      <c r="AH1206">
        <v>3.92</v>
      </c>
      <c r="AI1206">
        <v>176.2</v>
      </c>
      <c r="AJ1206">
        <v>21.53</v>
      </c>
      <c r="AK1206">
        <v>46.63</v>
      </c>
      <c r="AL1206">
        <v>1840.53</v>
      </c>
      <c r="AM1206">
        <v>147.75</v>
      </c>
      <c r="AN1206">
        <v>152.55000000000001</v>
      </c>
      <c r="AO1206">
        <v>2.2000000000000002</v>
      </c>
      <c r="AP1206" s="1" t="s">
        <v>116</v>
      </c>
      <c r="AQ1206">
        <v>1074.68</v>
      </c>
      <c r="AR1206" s="1" t="s">
        <v>116</v>
      </c>
      <c r="AS1206" s="1" t="s">
        <v>116</v>
      </c>
      <c r="AT1206">
        <v>263.26</v>
      </c>
      <c r="AU1206">
        <v>37.07</v>
      </c>
      <c r="AV1206">
        <v>2.42</v>
      </c>
      <c r="AW1206">
        <v>53.25</v>
      </c>
      <c r="AX1206">
        <v>251</v>
      </c>
      <c r="AY1206">
        <v>301.88</v>
      </c>
      <c r="AZ1206">
        <v>4298.21</v>
      </c>
      <c r="BA1206" s="1" t="s">
        <v>116</v>
      </c>
      <c r="BB1206">
        <v>101.74</v>
      </c>
      <c r="BC1206">
        <v>3.62</v>
      </c>
      <c r="BD1206">
        <v>9.0399999999999991</v>
      </c>
      <c r="BE1206">
        <v>14807.13</v>
      </c>
    </row>
    <row r="1207" spans="1:57" x14ac:dyDescent="0.25">
      <c r="A1207" s="2">
        <v>43472</v>
      </c>
      <c r="B1207">
        <v>264.27</v>
      </c>
      <c r="C1207">
        <v>52.99</v>
      </c>
      <c r="D1207">
        <v>384.93</v>
      </c>
      <c r="E1207">
        <v>262.62</v>
      </c>
      <c r="F1207">
        <v>4.82</v>
      </c>
      <c r="G1207">
        <v>5.79</v>
      </c>
      <c r="H1207">
        <v>211.53</v>
      </c>
      <c r="I1207">
        <v>44.44</v>
      </c>
      <c r="J1207">
        <v>115.48</v>
      </c>
      <c r="K1207">
        <v>1013.75</v>
      </c>
      <c r="L1207">
        <v>0.08</v>
      </c>
      <c r="M1207">
        <v>2.1</v>
      </c>
      <c r="N1207">
        <v>100</v>
      </c>
      <c r="P1207" s="1" t="s">
        <v>116</v>
      </c>
      <c r="Q1207">
        <v>2732.58</v>
      </c>
      <c r="R1207" s="1" t="s">
        <v>116</v>
      </c>
      <c r="S1207">
        <v>604.75</v>
      </c>
      <c r="T1207">
        <v>80.010000000000005</v>
      </c>
      <c r="U1207">
        <v>44.48</v>
      </c>
      <c r="V1207">
        <v>100</v>
      </c>
      <c r="W1207">
        <v>991.4</v>
      </c>
      <c r="X1207">
        <v>121.95</v>
      </c>
      <c r="Y1207">
        <v>23.35</v>
      </c>
      <c r="Z1207">
        <v>96.9</v>
      </c>
      <c r="AA1207">
        <v>515.53</v>
      </c>
      <c r="AB1207">
        <v>173.64</v>
      </c>
      <c r="AC1207">
        <v>100</v>
      </c>
      <c r="AD1207">
        <v>38.869999999999997</v>
      </c>
      <c r="AE1207">
        <v>166.68</v>
      </c>
      <c r="AF1207">
        <v>100.06</v>
      </c>
      <c r="AG1207">
        <v>64.14</v>
      </c>
      <c r="AH1207">
        <v>3.92</v>
      </c>
      <c r="AI1207">
        <v>176.2</v>
      </c>
      <c r="AJ1207">
        <v>21.53</v>
      </c>
      <c r="AK1207">
        <v>46.63</v>
      </c>
      <c r="AL1207">
        <v>1876.31</v>
      </c>
      <c r="AM1207">
        <v>147.75</v>
      </c>
      <c r="AN1207">
        <v>147.22</v>
      </c>
      <c r="AO1207">
        <v>2.2000000000000002</v>
      </c>
      <c r="AP1207" s="1" t="s">
        <v>116</v>
      </c>
      <c r="AQ1207">
        <v>1074.68</v>
      </c>
      <c r="AR1207" s="1" t="s">
        <v>116</v>
      </c>
      <c r="AS1207" s="1" t="s">
        <v>116</v>
      </c>
      <c r="AT1207">
        <v>242.79</v>
      </c>
      <c r="AU1207">
        <v>37.07</v>
      </c>
      <c r="AV1207">
        <v>2.42</v>
      </c>
      <c r="AW1207">
        <v>55.25</v>
      </c>
      <c r="AX1207">
        <v>260.67</v>
      </c>
      <c r="AY1207">
        <v>301.88</v>
      </c>
      <c r="AZ1207">
        <v>4408.43</v>
      </c>
      <c r="BA1207" s="1" t="s">
        <v>116</v>
      </c>
      <c r="BB1207">
        <v>102.78</v>
      </c>
      <c r="BC1207">
        <v>3.62</v>
      </c>
      <c r="BD1207">
        <v>8.58</v>
      </c>
      <c r="BE1207">
        <v>14807.13</v>
      </c>
    </row>
    <row r="1208" spans="1:57" x14ac:dyDescent="0.25">
      <c r="A1208" s="2">
        <v>43479</v>
      </c>
      <c r="B1208">
        <v>252.83</v>
      </c>
      <c r="C1208">
        <v>57.61</v>
      </c>
      <c r="D1208">
        <v>461.37</v>
      </c>
      <c r="E1208">
        <v>262.62</v>
      </c>
      <c r="F1208">
        <v>4.82</v>
      </c>
      <c r="G1208">
        <v>5.79</v>
      </c>
      <c r="H1208">
        <v>211.53</v>
      </c>
      <c r="I1208">
        <v>44.44</v>
      </c>
      <c r="J1208">
        <v>115.12</v>
      </c>
      <c r="K1208">
        <v>1148.1099999999999</v>
      </c>
      <c r="L1208">
        <v>0.08</v>
      </c>
      <c r="M1208">
        <v>2.1</v>
      </c>
      <c r="N1208">
        <v>100</v>
      </c>
      <c r="P1208" s="1" t="s">
        <v>116</v>
      </c>
      <c r="Q1208">
        <v>2737.05</v>
      </c>
      <c r="R1208" s="1" t="s">
        <v>116</v>
      </c>
      <c r="S1208">
        <v>604.75</v>
      </c>
      <c r="T1208">
        <v>73.61</v>
      </c>
      <c r="U1208">
        <v>46.08</v>
      </c>
      <c r="V1208">
        <v>100</v>
      </c>
      <c r="W1208">
        <v>999.12</v>
      </c>
      <c r="X1208">
        <v>121.95</v>
      </c>
      <c r="Y1208">
        <v>25.1</v>
      </c>
      <c r="Z1208">
        <v>96.9</v>
      </c>
      <c r="AA1208">
        <v>536.39</v>
      </c>
      <c r="AB1208">
        <v>174.37</v>
      </c>
      <c r="AC1208">
        <v>100</v>
      </c>
      <c r="AD1208">
        <v>39.1</v>
      </c>
      <c r="AE1208">
        <v>166.68</v>
      </c>
      <c r="AF1208">
        <v>100.06</v>
      </c>
      <c r="AG1208">
        <v>64.14</v>
      </c>
      <c r="AH1208">
        <v>3.92</v>
      </c>
      <c r="AI1208">
        <v>176.2</v>
      </c>
      <c r="AJ1208">
        <v>21.53</v>
      </c>
      <c r="AK1208">
        <v>46.63</v>
      </c>
      <c r="AL1208">
        <v>2106.87</v>
      </c>
      <c r="AM1208">
        <v>147.75</v>
      </c>
      <c r="AN1208">
        <v>162.54</v>
      </c>
      <c r="AO1208">
        <v>2.2000000000000002</v>
      </c>
      <c r="AP1208" s="1" t="s">
        <v>116</v>
      </c>
      <c r="AQ1208">
        <v>1074.68</v>
      </c>
      <c r="AR1208" s="1" t="s">
        <v>116</v>
      </c>
      <c r="AS1208" s="1" t="s">
        <v>116</v>
      </c>
      <c r="AT1208">
        <v>249.66</v>
      </c>
      <c r="AU1208">
        <v>37.07</v>
      </c>
      <c r="AV1208">
        <v>2.42</v>
      </c>
      <c r="AW1208">
        <v>59.75</v>
      </c>
      <c r="AX1208">
        <v>278.67</v>
      </c>
      <c r="AY1208">
        <v>301.88</v>
      </c>
      <c r="AZ1208">
        <v>4325.7700000000004</v>
      </c>
      <c r="BA1208" s="1" t="s">
        <v>116</v>
      </c>
      <c r="BB1208">
        <v>100.7</v>
      </c>
      <c r="BC1208">
        <v>3.62</v>
      </c>
      <c r="BD1208">
        <v>8.58</v>
      </c>
      <c r="BE1208">
        <v>14807.13</v>
      </c>
    </row>
    <row r="1209" spans="1:57" x14ac:dyDescent="0.25">
      <c r="A1209" s="2">
        <v>43486</v>
      </c>
      <c r="B1209">
        <v>267</v>
      </c>
      <c r="C1209">
        <v>55.39</v>
      </c>
      <c r="D1209">
        <v>384.93</v>
      </c>
      <c r="E1209">
        <v>262.62</v>
      </c>
      <c r="F1209">
        <v>4.82</v>
      </c>
      <c r="G1209">
        <v>5.79</v>
      </c>
      <c r="H1209">
        <v>211.53</v>
      </c>
      <c r="I1209">
        <v>44.44</v>
      </c>
      <c r="J1209">
        <v>118.08</v>
      </c>
      <c r="K1209">
        <v>1160.32</v>
      </c>
      <c r="L1209">
        <v>0.08</v>
      </c>
      <c r="M1209">
        <v>2.1</v>
      </c>
      <c r="N1209">
        <v>100</v>
      </c>
      <c r="P1209" s="1" t="s">
        <v>116</v>
      </c>
      <c r="Q1209">
        <v>2584.9899999999998</v>
      </c>
      <c r="R1209" s="1" t="s">
        <v>116</v>
      </c>
      <c r="S1209">
        <v>604.75</v>
      </c>
      <c r="T1209">
        <v>80.650000000000006</v>
      </c>
      <c r="U1209">
        <v>47.61</v>
      </c>
      <c r="V1209">
        <v>100</v>
      </c>
      <c r="W1209">
        <v>967.95</v>
      </c>
      <c r="X1209">
        <v>121.95</v>
      </c>
      <c r="Y1209">
        <v>26.57</v>
      </c>
      <c r="Z1209">
        <v>96.02</v>
      </c>
      <c r="AA1209">
        <v>539.37</v>
      </c>
      <c r="AB1209">
        <v>172.17</v>
      </c>
      <c r="AC1209">
        <v>100</v>
      </c>
      <c r="AD1209">
        <v>39.1</v>
      </c>
      <c r="AE1209">
        <v>166.68</v>
      </c>
      <c r="AF1209">
        <v>100.06</v>
      </c>
      <c r="AG1209">
        <v>64.14</v>
      </c>
      <c r="AH1209">
        <v>3.92</v>
      </c>
      <c r="AI1209">
        <v>176.2</v>
      </c>
      <c r="AJ1209">
        <v>21.53</v>
      </c>
      <c r="AK1209">
        <v>46.63</v>
      </c>
      <c r="AL1209">
        <v>2039.29</v>
      </c>
      <c r="AM1209">
        <v>147.75</v>
      </c>
      <c r="AN1209">
        <v>159.88</v>
      </c>
      <c r="AO1209">
        <v>2.2000000000000002</v>
      </c>
      <c r="AP1209" s="1" t="s">
        <v>116</v>
      </c>
      <c r="AQ1209">
        <v>1074.68</v>
      </c>
      <c r="AR1209" s="1" t="s">
        <v>116</v>
      </c>
      <c r="AS1209" s="1" t="s">
        <v>116</v>
      </c>
      <c r="AT1209">
        <v>279.85000000000002</v>
      </c>
      <c r="AU1209">
        <v>37.07</v>
      </c>
      <c r="AV1209">
        <v>2.42</v>
      </c>
      <c r="AW1209">
        <v>65.13</v>
      </c>
      <c r="AX1209">
        <v>262</v>
      </c>
      <c r="AY1209">
        <v>301.88</v>
      </c>
      <c r="AZ1209">
        <v>4298.21</v>
      </c>
      <c r="BA1209" s="1" t="s">
        <v>116</v>
      </c>
      <c r="BB1209">
        <v>103.82</v>
      </c>
      <c r="BC1209">
        <v>3.62</v>
      </c>
      <c r="BD1209">
        <v>8.4700000000000006</v>
      </c>
      <c r="BE1209">
        <v>14807.13</v>
      </c>
    </row>
    <row r="1210" spans="1:57" x14ac:dyDescent="0.25">
      <c r="A1210" s="2">
        <v>43493</v>
      </c>
      <c r="B1210">
        <v>281.17</v>
      </c>
      <c r="C1210">
        <v>54.91</v>
      </c>
      <c r="D1210">
        <v>428.61</v>
      </c>
      <c r="E1210">
        <v>262.62</v>
      </c>
      <c r="F1210">
        <v>4.82</v>
      </c>
      <c r="G1210">
        <v>5.79</v>
      </c>
      <c r="H1210">
        <v>211.53</v>
      </c>
      <c r="I1210">
        <v>44.44</v>
      </c>
      <c r="J1210">
        <v>117.04</v>
      </c>
      <c r="K1210">
        <v>1240.93</v>
      </c>
      <c r="L1210">
        <v>0.08</v>
      </c>
      <c r="M1210">
        <v>2.1</v>
      </c>
      <c r="N1210">
        <v>100</v>
      </c>
      <c r="P1210" s="1" t="s">
        <v>116</v>
      </c>
      <c r="Q1210">
        <v>2638.66</v>
      </c>
      <c r="R1210" s="1" t="s">
        <v>116</v>
      </c>
      <c r="S1210">
        <v>604.75</v>
      </c>
      <c r="T1210">
        <v>76.81</v>
      </c>
      <c r="U1210">
        <v>44.42</v>
      </c>
      <c r="V1210">
        <v>100</v>
      </c>
      <c r="W1210">
        <v>959.95</v>
      </c>
      <c r="X1210">
        <v>121.95</v>
      </c>
      <c r="Y1210">
        <v>26.13</v>
      </c>
      <c r="Z1210">
        <v>88.5</v>
      </c>
      <c r="AA1210">
        <v>539.37</v>
      </c>
      <c r="AB1210">
        <v>175.1</v>
      </c>
      <c r="AC1210">
        <v>100</v>
      </c>
      <c r="AD1210">
        <v>39.090000000000003</v>
      </c>
      <c r="AE1210">
        <v>166.68</v>
      </c>
      <c r="AF1210">
        <v>100.06</v>
      </c>
      <c r="AG1210">
        <v>64.14</v>
      </c>
      <c r="AH1210">
        <v>3.92</v>
      </c>
      <c r="AI1210">
        <v>176.2</v>
      </c>
      <c r="AJ1210">
        <v>21.53</v>
      </c>
      <c r="AK1210">
        <v>46.63</v>
      </c>
      <c r="AL1210">
        <v>2051.2199999999998</v>
      </c>
      <c r="AM1210">
        <v>147.75</v>
      </c>
      <c r="AN1210">
        <v>178.53</v>
      </c>
      <c r="AO1210">
        <v>2.2000000000000002</v>
      </c>
      <c r="AP1210" s="1" t="s">
        <v>116</v>
      </c>
      <c r="AQ1210">
        <v>1074.68</v>
      </c>
      <c r="AR1210" s="1" t="s">
        <v>116</v>
      </c>
      <c r="AS1210" s="1" t="s">
        <v>116</v>
      </c>
      <c r="AT1210">
        <v>290.33</v>
      </c>
      <c r="AU1210">
        <v>37.07</v>
      </c>
      <c r="AV1210">
        <v>2.42</v>
      </c>
      <c r="AW1210">
        <v>68.62</v>
      </c>
      <c r="AX1210">
        <v>250</v>
      </c>
      <c r="AY1210">
        <v>301.88</v>
      </c>
      <c r="AZ1210">
        <v>4105.34</v>
      </c>
      <c r="BA1210" s="1" t="s">
        <v>116</v>
      </c>
      <c r="BB1210">
        <v>111.08</v>
      </c>
      <c r="BC1210">
        <v>3.62</v>
      </c>
      <c r="BD1210">
        <v>8.4700000000000006</v>
      </c>
      <c r="BE1210">
        <v>14807.13</v>
      </c>
    </row>
    <row r="1211" spans="1:57" x14ac:dyDescent="0.25">
      <c r="A1211" s="2">
        <v>43500</v>
      </c>
      <c r="B1211">
        <v>288.79000000000002</v>
      </c>
      <c r="C1211">
        <v>52.98</v>
      </c>
      <c r="D1211">
        <v>382.2</v>
      </c>
      <c r="E1211">
        <v>262.62</v>
      </c>
      <c r="F1211">
        <v>4.82</v>
      </c>
      <c r="G1211">
        <v>5.79</v>
      </c>
      <c r="H1211">
        <v>211.53</v>
      </c>
      <c r="I1211">
        <v>44.44</v>
      </c>
      <c r="J1211">
        <v>118.99</v>
      </c>
      <c r="K1211">
        <v>1231.1600000000001</v>
      </c>
      <c r="L1211">
        <v>0.08</v>
      </c>
      <c r="M1211">
        <v>2.1</v>
      </c>
      <c r="N1211">
        <v>100</v>
      </c>
      <c r="P1211" s="1" t="s">
        <v>116</v>
      </c>
      <c r="Q1211">
        <v>2728.1</v>
      </c>
      <c r="R1211" s="1" t="s">
        <v>116</v>
      </c>
      <c r="S1211">
        <v>604.75</v>
      </c>
      <c r="T1211">
        <v>76.81</v>
      </c>
      <c r="U1211">
        <v>43.22</v>
      </c>
      <c r="V1211">
        <v>100</v>
      </c>
      <c r="W1211">
        <v>794.44</v>
      </c>
      <c r="X1211">
        <v>121.95</v>
      </c>
      <c r="Y1211">
        <v>26.04</v>
      </c>
      <c r="Z1211">
        <v>87.43</v>
      </c>
      <c r="AA1211">
        <v>730.08</v>
      </c>
      <c r="AB1211">
        <v>176.57</v>
      </c>
      <c r="AC1211">
        <v>100</v>
      </c>
      <c r="AD1211">
        <v>40.119999999999997</v>
      </c>
      <c r="AE1211">
        <v>166.68</v>
      </c>
      <c r="AF1211">
        <v>100.06</v>
      </c>
      <c r="AG1211">
        <v>64.14</v>
      </c>
      <c r="AH1211">
        <v>3.92</v>
      </c>
      <c r="AI1211">
        <v>176.2</v>
      </c>
      <c r="AJ1211">
        <v>21.53</v>
      </c>
      <c r="AK1211">
        <v>46.63</v>
      </c>
      <c r="AL1211">
        <v>2051.2199999999998</v>
      </c>
      <c r="AM1211">
        <v>147.75</v>
      </c>
      <c r="AN1211">
        <v>166.54</v>
      </c>
      <c r="AO1211">
        <v>2.2000000000000002</v>
      </c>
      <c r="AP1211" s="1" t="s">
        <v>116</v>
      </c>
      <c r="AQ1211">
        <v>1074.68</v>
      </c>
      <c r="AR1211" s="1" t="s">
        <v>116</v>
      </c>
      <c r="AS1211" s="1" t="s">
        <v>116</v>
      </c>
      <c r="AT1211">
        <v>313.79000000000002</v>
      </c>
      <c r="AU1211">
        <v>37.07</v>
      </c>
      <c r="AV1211">
        <v>2.42</v>
      </c>
      <c r="AW1211">
        <v>64</v>
      </c>
      <c r="AX1211">
        <v>276.67</v>
      </c>
      <c r="AY1211">
        <v>301.88</v>
      </c>
      <c r="AZ1211">
        <v>4132.8999999999996</v>
      </c>
      <c r="BA1211" s="1" t="s">
        <v>116</v>
      </c>
      <c r="BB1211">
        <v>115.23</v>
      </c>
      <c r="BC1211">
        <v>3.62</v>
      </c>
      <c r="BD1211">
        <v>8.35</v>
      </c>
      <c r="BE1211">
        <v>14807.13</v>
      </c>
    </row>
    <row r="1212" spans="1:57" x14ac:dyDescent="0.25">
      <c r="A1212" s="2">
        <v>43507</v>
      </c>
      <c r="B1212">
        <v>288.79000000000002</v>
      </c>
      <c r="C1212">
        <v>50.58</v>
      </c>
      <c r="D1212">
        <v>382.2</v>
      </c>
      <c r="E1212">
        <v>262.62</v>
      </c>
      <c r="F1212">
        <v>4.82</v>
      </c>
      <c r="G1212">
        <v>5.79</v>
      </c>
      <c r="H1212">
        <v>211.53</v>
      </c>
      <c r="I1212">
        <v>44.44</v>
      </c>
      <c r="J1212">
        <v>122.27</v>
      </c>
      <c r="K1212">
        <v>1245.82</v>
      </c>
      <c r="L1212">
        <v>0.08</v>
      </c>
      <c r="M1212">
        <v>2.1</v>
      </c>
      <c r="N1212">
        <v>100</v>
      </c>
      <c r="P1212" s="1" t="s">
        <v>116</v>
      </c>
      <c r="Q1212">
        <v>2714.69</v>
      </c>
      <c r="R1212" s="1" t="s">
        <v>116</v>
      </c>
      <c r="S1212">
        <v>604.75</v>
      </c>
      <c r="T1212">
        <v>79.37</v>
      </c>
      <c r="U1212">
        <v>42.48</v>
      </c>
      <c r="V1212">
        <v>100</v>
      </c>
      <c r="W1212">
        <v>799.96</v>
      </c>
      <c r="X1212">
        <v>121.95</v>
      </c>
      <c r="Y1212">
        <v>26.13</v>
      </c>
      <c r="Z1212">
        <v>86.73</v>
      </c>
      <c r="AA1212">
        <v>700.28</v>
      </c>
      <c r="AB1212">
        <v>173.64</v>
      </c>
      <c r="AC1212">
        <v>100</v>
      </c>
      <c r="AD1212">
        <v>40.5</v>
      </c>
      <c r="AE1212">
        <v>166.68</v>
      </c>
      <c r="AF1212">
        <v>100.06</v>
      </c>
      <c r="AG1212">
        <v>64.14</v>
      </c>
      <c r="AH1212">
        <v>3.92</v>
      </c>
      <c r="AI1212">
        <v>176.2</v>
      </c>
      <c r="AJ1212">
        <v>21.53</v>
      </c>
      <c r="AK1212">
        <v>46.63</v>
      </c>
      <c r="AL1212">
        <v>2130.7199999999998</v>
      </c>
      <c r="AM1212">
        <v>147.75</v>
      </c>
      <c r="AN1212">
        <v>155.88</v>
      </c>
      <c r="AO1212">
        <v>2.2000000000000002</v>
      </c>
      <c r="AP1212" s="1" t="s">
        <v>116</v>
      </c>
      <c r="AQ1212">
        <v>1074.68</v>
      </c>
      <c r="AR1212" s="1" t="s">
        <v>116</v>
      </c>
      <c r="AS1212" s="1" t="s">
        <v>116</v>
      </c>
      <c r="AT1212">
        <v>319.70999999999998</v>
      </c>
      <c r="AU1212">
        <v>37.07</v>
      </c>
      <c r="AV1212">
        <v>2.42</v>
      </c>
      <c r="AW1212">
        <v>57.5</v>
      </c>
      <c r="AX1212">
        <v>262.67</v>
      </c>
      <c r="AY1212">
        <v>301.88</v>
      </c>
      <c r="AZ1212">
        <v>4050.24</v>
      </c>
      <c r="BA1212" s="1" t="s">
        <v>116</v>
      </c>
      <c r="BB1212">
        <v>151.57</v>
      </c>
      <c r="BC1212">
        <v>3.62</v>
      </c>
      <c r="BD1212">
        <v>6.64</v>
      </c>
      <c r="BE1212">
        <v>14807.13</v>
      </c>
    </row>
    <row r="1213" spans="1:57" x14ac:dyDescent="0.25">
      <c r="A1213" s="2">
        <v>43514</v>
      </c>
      <c r="B1213">
        <v>295.33</v>
      </c>
      <c r="C1213">
        <v>46.24</v>
      </c>
      <c r="D1213">
        <v>384.93</v>
      </c>
      <c r="E1213">
        <v>262.62</v>
      </c>
      <c r="F1213">
        <v>4.82</v>
      </c>
      <c r="G1213">
        <v>5.79</v>
      </c>
      <c r="H1213">
        <v>211.53</v>
      </c>
      <c r="I1213">
        <v>44.44</v>
      </c>
      <c r="J1213">
        <v>124.48</v>
      </c>
      <c r="K1213">
        <v>1245.82</v>
      </c>
      <c r="L1213">
        <v>0.08</v>
      </c>
      <c r="M1213">
        <v>2.1</v>
      </c>
      <c r="N1213">
        <v>100</v>
      </c>
      <c r="P1213" s="1" t="s">
        <v>116</v>
      </c>
      <c r="Q1213">
        <v>2598.41</v>
      </c>
      <c r="R1213" s="1" t="s">
        <v>116</v>
      </c>
      <c r="S1213">
        <v>604.75</v>
      </c>
      <c r="T1213">
        <v>78.09</v>
      </c>
      <c r="U1213">
        <v>41.95</v>
      </c>
      <c r="V1213">
        <v>100</v>
      </c>
      <c r="W1213">
        <v>977.33</v>
      </c>
      <c r="X1213">
        <v>121.95</v>
      </c>
      <c r="Y1213">
        <v>25.68</v>
      </c>
      <c r="Z1213">
        <v>86.73</v>
      </c>
      <c r="AA1213">
        <v>694.32</v>
      </c>
      <c r="AB1213">
        <v>174.37</v>
      </c>
      <c r="AC1213">
        <v>100</v>
      </c>
      <c r="AD1213">
        <v>41.29</v>
      </c>
      <c r="AE1213">
        <v>166.68</v>
      </c>
      <c r="AF1213">
        <v>100.06</v>
      </c>
      <c r="AG1213">
        <v>64.14</v>
      </c>
      <c r="AH1213">
        <v>3.92</v>
      </c>
      <c r="AI1213">
        <v>176.2</v>
      </c>
      <c r="AJ1213">
        <v>21.53</v>
      </c>
      <c r="AK1213">
        <v>46.63</v>
      </c>
      <c r="AL1213">
        <v>2285.75</v>
      </c>
      <c r="AM1213">
        <v>147.75</v>
      </c>
      <c r="AN1213">
        <v>173.2</v>
      </c>
      <c r="AO1213">
        <v>2.2000000000000002</v>
      </c>
      <c r="AP1213" s="1" t="s">
        <v>116</v>
      </c>
      <c r="AQ1213">
        <v>1074.68</v>
      </c>
      <c r="AR1213" s="1" t="s">
        <v>116</v>
      </c>
      <c r="AS1213" s="1" t="s">
        <v>116</v>
      </c>
      <c r="AT1213">
        <v>339.36</v>
      </c>
      <c r="AU1213">
        <v>37.07</v>
      </c>
      <c r="AV1213">
        <v>2.42</v>
      </c>
      <c r="AW1213">
        <v>65</v>
      </c>
      <c r="AX1213">
        <v>282.33</v>
      </c>
      <c r="AY1213">
        <v>301.88</v>
      </c>
      <c r="AZ1213">
        <v>4105.34</v>
      </c>
      <c r="BA1213" s="1" t="s">
        <v>116</v>
      </c>
      <c r="BB1213">
        <v>147.41999999999999</v>
      </c>
      <c r="BC1213">
        <v>3.62</v>
      </c>
      <c r="BD1213">
        <v>6.29</v>
      </c>
      <c r="BE1213">
        <v>14807.13</v>
      </c>
    </row>
    <row r="1214" spans="1:57" x14ac:dyDescent="0.25">
      <c r="A1214" s="2">
        <v>43521</v>
      </c>
      <c r="B1214">
        <v>312.77</v>
      </c>
      <c r="C1214">
        <v>44.8</v>
      </c>
      <c r="D1214">
        <v>384.93</v>
      </c>
      <c r="E1214">
        <v>262.62</v>
      </c>
      <c r="F1214">
        <v>4.82</v>
      </c>
      <c r="G1214">
        <v>5.79</v>
      </c>
      <c r="H1214">
        <v>211.53</v>
      </c>
      <c r="I1214">
        <v>44.44</v>
      </c>
      <c r="J1214">
        <v>128.66999999999999</v>
      </c>
      <c r="K1214">
        <v>1206.73</v>
      </c>
      <c r="L1214">
        <v>0.08</v>
      </c>
      <c r="M1214">
        <v>2.1</v>
      </c>
      <c r="N1214">
        <v>100</v>
      </c>
      <c r="P1214" s="1" t="s">
        <v>116</v>
      </c>
      <c r="Q1214">
        <v>2576.0500000000002</v>
      </c>
      <c r="R1214" s="1" t="s">
        <v>116</v>
      </c>
      <c r="S1214">
        <v>604.75</v>
      </c>
      <c r="T1214">
        <v>76.17</v>
      </c>
      <c r="U1214">
        <v>41.62</v>
      </c>
      <c r="V1214">
        <v>100</v>
      </c>
      <c r="W1214">
        <v>1208.77</v>
      </c>
      <c r="X1214">
        <v>121.95</v>
      </c>
      <c r="Y1214">
        <v>25.49</v>
      </c>
      <c r="Z1214">
        <v>85.84</v>
      </c>
      <c r="AA1214">
        <v>715.18</v>
      </c>
      <c r="AB1214">
        <v>175.84</v>
      </c>
      <c r="AC1214">
        <v>100</v>
      </c>
      <c r="AD1214">
        <v>43</v>
      </c>
      <c r="AE1214">
        <v>166.68</v>
      </c>
      <c r="AF1214">
        <v>100.06</v>
      </c>
      <c r="AG1214">
        <v>64.14</v>
      </c>
      <c r="AH1214">
        <v>3.92</v>
      </c>
      <c r="AI1214">
        <v>176.2</v>
      </c>
      <c r="AJ1214">
        <v>21.53</v>
      </c>
      <c r="AK1214">
        <v>46.63</v>
      </c>
      <c r="AL1214">
        <v>2122.77</v>
      </c>
      <c r="AM1214">
        <v>147.75</v>
      </c>
      <c r="AN1214">
        <v>155.88</v>
      </c>
      <c r="AO1214">
        <v>2.2000000000000002</v>
      </c>
      <c r="AP1214" s="1" t="s">
        <v>116</v>
      </c>
      <c r="AQ1214">
        <v>1074.68</v>
      </c>
      <c r="AR1214" s="1" t="s">
        <v>116</v>
      </c>
      <c r="AS1214" s="1" t="s">
        <v>116</v>
      </c>
      <c r="AT1214">
        <v>308.3</v>
      </c>
      <c r="AU1214">
        <v>37.07</v>
      </c>
      <c r="AV1214">
        <v>2.42</v>
      </c>
      <c r="AW1214">
        <v>62.5</v>
      </c>
      <c r="AX1214">
        <v>243.67</v>
      </c>
      <c r="AY1214">
        <v>301.88</v>
      </c>
      <c r="AZ1214">
        <v>4325.7700000000004</v>
      </c>
      <c r="BA1214" s="1" t="s">
        <v>116</v>
      </c>
      <c r="BB1214">
        <v>148.25</v>
      </c>
      <c r="BC1214">
        <v>3.62</v>
      </c>
      <c r="BD1214">
        <v>7.1</v>
      </c>
      <c r="BE1214">
        <v>14807.13</v>
      </c>
    </row>
    <row r="1215" spans="1:57" x14ac:dyDescent="0.25">
      <c r="A1215" s="2">
        <v>43528</v>
      </c>
      <c r="B1215">
        <v>309.5</v>
      </c>
      <c r="C1215">
        <v>43.84</v>
      </c>
      <c r="D1215">
        <v>382.2</v>
      </c>
      <c r="E1215">
        <v>262.62</v>
      </c>
      <c r="F1215">
        <v>4.82</v>
      </c>
      <c r="G1215">
        <v>5.79</v>
      </c>
      <c r="H1215">
        <v>211.53</v>
      </c>
      <c r="I1215">
        <v>44.44</v>
      </c>
      <c r="J1215">
        <v>126.33</v>
      </c>
      <c r="K1215">
        <v>1236.05</v>
      </c>
      <c r="L1215">
        <v>0.08</v>
      </c>
      <c r="M1215">
        <v>2.1</v>
      </c>
      <c r="N1215">
        <v>100</v>
      </c>
      <c r="P1215" s="1" t="s">
        <v>116</v>
      </c>
      <c r="Q1215">
        <v>2576.0500000000002</v>
      </c>
      <c r="R1215" s="1" t="s">
        <v>116</v>
      </c>
      <c r="S1215">
        <v>604.75</v>
      </c>
      <c r="T1215">
        <v>72.97</v>
      </c>
      <c r="U1215">
        <v>46.75</v>
      </c>
      <c r="V1215">
        <v>100</v>
      </c>
      <c r="W1215">
        <v>1301.45</v>
      </c>
      <c r="X1215">
        <v>121.95</v>
      </c>
      <c r="Y1215">
        <v>25.41</v>
      </c>
      <c r="Z1215">
        <v>85.13</v>
      </c>
      <c r="AA1215">
        <v>759.88</v>
      </c>
      <c r="AB1215">
        <v>172.91</v>
      </c>
      <c r="AC1215">
        <v>100</v>
      </c>
      <c r="AD1215">
        <v>45.17</v>
      </c>
      <c r="AE1215">
        <v>166.68</v>
      </c>
      <c r="AF1215">
        <v>100.06</v>
      </c>
      <c r="AG1215">
        <v>64.14</v>
      </c>
      <c r="AH1215">
        <v>3.92</v>
      </c>
      <c r="AI1215">
        <v>176.2</v>
      </c>
      <c r="AJ1215">
        <v>21.53</v>
      </c>
      <c r="AK1215">
        <v>46.63</v>
      </c>
      <c r="AL1215">
        <v>2309.61</v>
      </c>
      <c r="AM1215">
        <v>147.75</v>
      </c>
      <c r="AN1215">
        <v>143.88999999999999</v>
      </c>
      <c r="AO1215">
        <v>2.2000000000000002</v>
      </c>
      <c r="AP1215" s="1" t="s">
        <v>116</v>
      </c>
      <c r="AQ1215">
        <v>1074.68</v>
      </c>
      <c r="AR1215" s="1" t="s">
        <v>116</v>
      </c>
      <c r="AS1215" s="1" t="s">
        <v>116</v>
      </c>
      <c r="AT1215">
        <v>311.92</v>
      </c>
      <c r="AU1215">
        <v>37.07</v>
      </c>
      <c r="AV1215">
        <v>2.42</v>
      </c>
      <c r="AW1215">
        <v>60</v>
      </c>
      <c r="AX1215">
        <v>239.67</v>
      </c>
      <c r="AY1215">
        <v>301.88</v>
      </c>
      <c r="AZ1215">
        <v>4270.66</v>
      </c>
      <c r="BA1215" s="1" t="s">
        <v>116</v>
      </c>
      <c r="BB1215">
        <v>155.71</v>
      </c>
      <c r="BC1215">
        <v>3.62</v>
      </c>
      <c r="BD1215">
        <v>7.44</v>
      </c>
      <c r="BE1215">
        <v>14807.13</v>
      </c>
    </row>
    <row r="1216" spans="1:57" x14ac:dyDescent="0.25">
      <c r="A1216" s="2">
        <v>43535</v>
      </c>
      <c r="B1216">
        <v>313.86</v>
      </c>
      <c r="C1216">
        <v>45.27</v>
      </c>
      <c r="D1216">
        <v>425.88</v>
      </c>
      <c r="E1216">
        <v>262.62</v>
      </c>
      <c r="F1216">
        <v>4.82</v>
      </c>
      <c r="G1216">
        <v>5.79</v>
      </c>
      <c r="H1216">
        <v>211.53</v>
      </c>
      <c r="I1216">
        <v>44.44</v>
      </c>
      <c r="J1216">
        <v>128.74</v>
      </c>
      <c r="K1216">
        <v>1240.93</v>
      </c>
      <c r="L1216">
        <v>0.08</v>
      </c>
      <c r="M1216">
        <v>2.1</v>
      </c>
      <c r="N1216">
        <v>100</v>
      </c>
      <c r="P1216" s="1" t="s">
        <v>116</v>
      </c>
      <c r="Q1216">
        <v>2540.27</v>
      </c>
      <c r="R1216" s="1" t="s">
        <v>116</v>
      </c>
      <c r="S1216">
        <v>604.75</v>
      </c>
      <c r="T1216">
        <v>77.45</v>
      </c>
      <c r="U1216">
        <v>45.95</v>
      </c>
      <c r="V1216">
        <v>100</v>
      </c>
      <c r="W1216">
        <v>1203.25</v>
      </c>
      <c r="X1216">
        <v>121.95</v>
      </c>
      <c r="Y1216">
        <v>25.79</v>
      </c>
      <c r="Z1216">
        <v>74.510000000000005</v>
      </c>
      <c r="AA1216">
        <v>759.88</v>
      </c>
      <c r="AB1216">
        <v>172.17</v>
      </c>
      <c r="AC1216">
        <v>100</v>
      </c>
      <c r="AD1216">
        <v>44.01</v>
      </c>
      <c r="AE1216">
        <v>166.68</v>
      </c>
      <c r="AF1216">
        <v>100.06</v>
      </c>
      <c r="AG1216">
        <v>64.14</v>
      </c>
      <c r="AH1216">
        <v>3.92</v>
      </c>
      <c r="AI1216">
        <v>176.2</v>
      </c>
      <c r="AJ1216">
        <v>21.53</v>
      </c>
      <c r="AK1216">
        <v>46.63</v>
      </c>
      <c r="AL1216">
        <v>2265.88</v>
      </c>
      <c r="AM1216">
        <v>147.75</v>
      </c>
      <c r="AN1216">
        <v>143.22</v>
      </c>
      <c r="AO1216">
        <v>2.2000000000000002</v>
      </c>
      <c r="AP1216" s="1" t="s">
        <v>116</v>
      </c>
      <c r="AQ1216">
        <v>1074.68</v>
      </c>
      <c r="AR1216" s="1" t="s">
        <v>116</v>
      </c>
      <c r="AS1216" s="1" t="s">
        <v>116</v>
      </c>
      <c r="AT1216">
        <v>322.52</v>
      </c>
      <c r="AU1216">
        <v>37.07</v>
      </c>
      <c r="AV1216">
        <v>2.42</v>
      </c>
      <c r="AW1216">
        <v>56.69</v>
      </c>
      <c r="AX1216">
        <v>222.67</v>
      </c>
      <c r="AY1216">
        <v>301.88</v>
      </c>
      <c r="AZ1216">
        <v>4132.8999999999996</v>
      </c>
      <c r="BA1216" s="1" t="s">
        <v>116</v>
      </c>
      <c r="BB1216">
        <v>133.32</v>
      </c>
      <c r="BC1216">
        <v>3.62</v>
      </c>
      <c r="BD1216">
        <v>6.52</v>
      </c>
      <c r="BE1216">
        <v>14807.13</v>
      </c>
    </row>
    <row r="1217" spans="1:57" x14ac:dyDescent="0.25">
      <c r="A1217" s="2">
        <v>43542</v>
      </c>
      <c r="B1217">
        <v>310.58999999999997</v>
      </c>
      <c r="C1217">
        <v>45.28</v>
      </c>
      <c r="D1217">
        <v>428.61</v>
      </c>
      <c r="E1217">
        <v>262.62</v>
      </c>
      <c r="F1217">
        <v>4.82</v>
      </c>
      <c r="G1217">
        <v>5.79</v>
      </c>
      <c r="H1217">
        <v>211.53</v>
      </c>
      <c r="I1217">
        <v>44.44</v>
      </c>
      <c r="J1217">
        <v>130.75</v>
      </c>
      <c r="K1217">
        <v>1236.05</v>
      </c>
      <c r="L1217">
        <v>0.08</v>
      </c>
      <c r="M1217">
        <v>2.1</v>
      </c>
      <c r="N1217">
        <v>100</v>
      </c>
      <c r="P1217" s="1" t="s">
        <v>116</v>
      </c>
      <c r="Q1217">
        <v>2571.5700000000002</v>
      </c>
      <c r="R1217" s="1" t="s">
        <v>116</v>
      </c>
      <c r="S1217">
        <v>604.75</v>
      </c>
      <c r="T1217">
        <v>76.81</v>
      </c>
      <c r="U1217">
        <v>46.68</v>
      </c>
      <c r="V1217">
        <v>100</v>
      </c>
      <c r="W1217">
        <v>1224.77</v>
      </c>
      <c r="X1217">
        <v>121.95</v>
      </c>
      <c r="Y1217">
        <v>25.16</v>
      </c>
      <c r="Z1217">
        <v>69.91</v>
      </c>
      <c r="AA1217">
        <v>841.83</v>
      </c>
      <c r="AB1217">
        <v>170.71</v>
      </c>
      <c r="AC1217">
        <v>100</v>
      </c>
      <c r="AD1217">
        <v>45.17</v>
      </c>
      <c r="AE1217">
        <v>166.68</v>
      </c>
      <c r="AF1217">
        <v>100.06</v>
      </c>
      <c r="AG1217">
        <v>64.14</v>
      </c>
      <c r="AH1217">
        <v>3.92</v>
      </c>
      <c r="AI1217">
        <v>176.2</v>
      </c>
      <c r="AJ1217">
        <v>21.53</v>
      </c>
      <c r="AK1217">
        <v>46.63</v>
      </c>
      <c r="AL1217">
        <v>2460.66</v>
      </c>
      <c r="AM1217">
        <v>147.75</v>
      </c>
      <c r="AN1217">
        <v>159.21</v>
      </c>
      <c r="AO1217">
        <v>2.2000000000000002</v>
      </c>
      <c r="AP1217" s="1" t="s">
        <v>116</v>
      </c>
      <c r="AQ1217">
        <v>1074.68</v>
      </c>
      <c r="AR1217" s="1" t="s">
        <v>116</v>
      </c>
      <c r="AS1217" s="1" t="s">
        <v>116</v>
      </c>
      <c r="AT1217">
        <v>314.10000000000002</v>
      </c>
      <c r="AU1217">
        <v>37.07</v>
      </c>
      <c r="AV1217">
        <v>2.42</v>
      </c>
      <c r="AW1217">
        <v>55.5</v>
      </c>
      <c r="AX1217">
        <v>224</v>
      </c>
      <c r="AY1217">
        <v>301.88</v>
      </c>
      <c r="AZ1217">
        <v>4050.24</v>
      </c>
      <c r="BA1217" s="1" t="s">
        <v>116</v>
      </c>
      <c r="BB1217">
        <v>130.12</v>
      </c>
      <c r="BC1217">
        <v>3.62</v>
      </c>
      <c r="BD1217">
        <v>6.29</v>
      </c>
      <c r="BE1217">
        <v>14807.13</v>
      </c>
    </row>
    <row r="1218" spans="1:57" x14ac:dyDescent="0.25">
      <c r="A1218" s="2">
        <v>43549</v>
      </c>
      <c r="B1218">
        <v>312.77</v>
      </c>
      <c r="C1218">
        <v>46.24</v>
      </c>
      <c r="D1218">
        <v>425.88</v>
      </c>
      <c r="E1218">
        <v>262.62</v>
      </c>
      <c r="F1218">
        <v>4.82</v>
      </c>
      <c r="G1218">
        <v>5.79</v>
      </c>
      <c r="H1218">
        <v>211.53</v>
      </c>
      <c r="I1218">
        <v>44.44</v>
      </c>
      <c r="J1218">
        <v>128.38</v>
      </c>
      <c r="K1218">
        <v>1209.18</v>
      </c>
      <c r="L1218">
        <v>0.08</v>
      </c>
      <c r="M1218">
        <v>2.1</v>
      </c>
      <c r="N1218">
        <v>100</v>
      </c>
      <c r="P1218" s="1" t="s">
        <v>116</v>
      </c>
      <c r="Q1218">
        <v>3009.86</v>
      </c>
      <c r="R1218" s="1" t="s">
        <v>116</v>
      </c>
      <c r="S1218">
        <v>604.75</v>
      </c>
      <c r="T1218">
        <v>73.61</v>
      </c>
      <c r="U1218">
        <v>45.55</v>
      </c>
      <c r="V1218">
        <v>100</v>
      </c>
      <c r="W1218">
        <v>1149.19</v>
      </c>
      <c r="X1218">
        <v>121.95</v>
      </c>
      <c r="Y1218">
        <v>26.68</v>
      </c>
      <c r="Z1218">
        <v>69.38</v>
      </c>
      <c r="AA1218">
        <v>789.68</v>
      </c>
      <c r="AB1218">
        <v>168.51</v>
      </c>
      <c r="AC1218">
        <v>100</v>
      </c>
      <c r="AD1218">
        <v>42.84</v>
      </c>
      <c r="AE1218">
        <v>166.68</v>
      </c>
      <c r="AF1218">
        <v>100.06</v>
      </c>
      <c r="AG1218">
        <v>64.14</v>
      </c>
      <c r="AH1218">
        <v>3.92</v>
      </c>
      <c r="AI1218">
        <v>176.2</v>
      </c>
      <c r="AJ1218">
        <v>21.53</v>
      </c>
      <c r="AK1218">
        <v>46.63</v>
      </c>
      <c r="AL1218">
        <v>2110.84</v>
      </c>
      <c r="AM1218">
        <v>147.75</v>
      </c>
      <c r="AN1218">
        <v>169.87</v>
      </c>
      <c r="AO1218">
        <v>2.2000000000000002</v>
      </c>
      <c r="AP1218" s="1" t="s">
        <v>116</v>
      </c>
      <c r="AQ1218">
        <v>1074.68</v>
      </c>
      <c r="AR1218" s="1" t="s">
        <v>116</v>
      </c>
      <c r="AS1218" s="1" t="s">
        <v>116</v>
      </c>
      <c r="AT1218">
        <v>324.08</v>
      </c>
      <c r="AU1218">
        <v>37.07</v>
      </c>
      <c r="AV1218">
        <v>2.42</v>
      </c>
      <c r="AW1218">
        <v>54</v>
      </c>
      <c r="AX1218">
        <v>214</v>
      </c>
      <c r="AY1218">
        <v>301.88</v>
      </c>
      <c r="AZ1218">
        <v>3912.48</v>
      </c>
      <c r="BA1218" s="1" t="s">
        <v>116</v>
      </c>
      <c r="BB1218">
        <v>141.85</v>
      </c>
      <c r="BC1218">
        <v>3.62</v>
      </c>
      <c r="BD1218">
        <v>5.84</v>
      </c>
      <c r="BE1218">
        <v>14807.13</v>
      </c>
    </row>
    <row r="1219" spans="1:57" x14ac:dyDescent="0.25">
      <c r="A1219" s="2">
        <v>43556</v>
      </c>
      <c r="B1219">
        <v>311.68</v>
      </c>
      <c r="C1219">
        <v>47.88</v>
      </c>
      <c r="D1219">
        <v>384.93</v>
      </c>
      <c r="E1219">
        <v>262.62</v>
      </c>
      <c r="F1219">
        <v>4.82</v>
      </c>
      <c r="G1219">
        <v>5.79</v>
      </c>
      <c r="H1219">
        <v>211.53</v>
      </c>
      <c r="I1219">
        <v>44.44</v>
      </c>
      <c r="J1219">
        <v>130.1</v>
      </c>
      <c r="K1219">
        <v>1221.3900000000001</v>
      </c>
      <c r="L1219">
        <v>0.08</v>
      </c>
      <c r="M1219">
        <v>2.1</v>
      </c>
      <c r="N1219">
        <v>100</v>
      </c>
      <c r="P1219" s="1" t="s">
        <v>116</v>
      </c>
      <c r="Q1219">
        <v>3287.14</v>
      </c>
      <c r="R1219" s="1" t="s">
        <v>116</v>
      </c>
      <c r="S1219">
        <v>604.75</v>
      </c>
      <c r="T1219">
        <v>74.25</v>
      </c>
      <c r="U1219">
        <v>46.61</v>
      </c>
      <c r="V1219">
        <v>100</v>
      </c>
      <c r="W1219">
        <v>1178.98</v>
      </c>
      <c r="X1219">
        <v>121.95</v>
      </c>
      <c r="Y1219">
        <v>27.35</v>
      </c>
      <c r="Z1219">
        <v>81.06</v>
      </c>
      <c r="AA1219">
        <v>806.48</v>
      </c>
      <c r="AB1219">
        <v>171.44</v>
      </c>
      <c r="AC1219">
        <v>100</v>
      </c>
      <c r="AD1219">
        <v>40.19</v>
      </c>
      <c r="AE1219">
        <v>166.68</v>
      </c>
      <c r="AF1219">
        <v>100.06</v>
      </c>
      <c r="AG1219">
        <v>64.14</v>
      </c>
      <c r="AH1219">
        <v>3.92</v>
      </c>
      <c r="AI1219">
        <v>176.2</v>
      </c>
      <c r="AJ1219">
        <v>21.53</v>
      </c>
      <c r="AK1219">
        <v>46.63</v>
      </c>
      <c r="AL1219">
        <v>2226.13</v>
      </c>
      <c r="AM1219">
        <v>147.75</v>
      </c>
      <c r="AN1219">
        <v>179.86</v>
      </c>
      <c r="AO1219">
        <v>2.2000000000000002</v>
      </c>
      <c r="AP1219" s="1" t="s">
        <v>116</v>
      </c>
      <c r="AQ1219">
        <v>1074.68</v>
      </c>
      <c r="AR1219" s="1" t="s">
        <v>116</v>
      </c>
      <c r="AS1219" s="1" t="s">
        <v>116</v>
      </c>
      <c r="AT1219">
        <v>334.06</v>
      </c>
      <c r="AU1219">
        <v>37.07</v>
      </c>
      <c r="AV1219">
        <v>2.42</v>
      </c>
      <c r="AW1219">
        <v>56.75</v>
      </c>
      <c r="AX1219">
        <v>257.33</v>
      </c>
      <c r="AY1219">
        <v>301.88</v>
      </c>
      <c r="AZ1219">
        <v>4270.66</v>
      </c>
      <c r="BA1219" s="1" t="s">
        <v>116</v>
      </c>
      <c r="BB1219">
        <v>138.65</v>
      </c>
      <c r="BC1219">
        <v>3.62</v>
      </c>
      <c r="BD1219">
        <v>5.84</v>
      </c>
      <c r="BE1219">
        <v>14807.13</v>
      </c>
    </row>
    <row r="1220" spans="1:57" x14ac:dyDescent="0.25">
      <c r="A1220" s="2">
        <v>43563</v>
      </c>
      <c r="B1220">
        <v>316.04000000000002</v>
      </c>
      <c r="C1220">
        <v>45.28</v>
      </c>
      <c r="D1220">
        <v>387.66</v>
      </c>
      <c r="E1220">
        <v>262.62</v>
      </c>
      <c r="F1220">
        <v>4.82</v>
      </c>
      <c r="G1220">
        <v>5.79</v>
      </c>
      <c r="H1220">
        <v>211.53</v>
      </c>
      <c r="I1220">
        <v>44.44</v>
      </c>
      <c r="J1220">
        <v>131.91999999999999</v>
      </c>
      <c r="K1220">
        <v>1209.18</v>
      </c>
      <c r="L1220">
        <v>0.08</v>
      </c>
      <c r="M1220">
        <v>2.1</v>
      </c>
      <c r="N1220">
        <v>100</v>
      </c>
      <c r="P1220" s="1" t="s">
        <v>116</v>
      </c>
      <c r="Q1220">
        <v>3278.2</v>
      </c>
      <c r="R1220" s="1" t="s">
        <v>116</v>
      </c>
      <c r="S1220">
        <v>604.75</v>
      </c>
      <c r="T1220">
        <v>74.25</v>
      </c>
      <c r="U1220">
        <v>45.61</v>
      </c>
      <c r="V1220">
        <v>100</v>
      </c>
      <c r="W1220">
        <v>1198.8399999999999</v>
      </c>
      <c r="X1220">
        <v>121.95</v>
      </c>
      <c r="Y1220">
        <v>27.57</v>
      </c>
      <c r="Z1220">
        <v>91.59</v>
      </c>
      <c r="AA1220">
        <v>729.19</v>
      </c>
      <c r="AB1220">
        <v>167.04</v>
      </c>
      <c r="AC1220">
        <v>100</v>
      </c>
      <c r="AD1220">
        <v>37.229999999999997</v>
      </c>
      <c r="AE1220">
        <v>166.68</v>
      </c>
      <c r="AF1220">
        <v>100.06</v>
      </c>
      <c r="AG1220">
        <v>64.14</v>
      </c>
      <c r="AH1220">
        <v>3.92</v>
      </c>
      <c r="AI1220">
        <v>176.2</v>
      </c>
      <c r="AJ1220">
        <v>21.53</v>
      </c>
      <c r="AK1220">
        <v>46.63</v>
      </c>
      <c r="AL1220">
        <v>2273.83</v>
      </c>
      <c r="AM1220">
        <v>147.75</v>
      </c>
      <c r="AN1220">
        <v>160.54</v>
      </c>
      <c r="AO1220">
        <v>2.2000000000000002</v>
      </c>
      <c r="AP1220" s="1" t="s">
        <v>116</v>
      </c>
      <c r="AQ1220">
        <v>1074.68</v>
      </c>
      <c r="AR1220" s="1" t="s">
        <v>116</v>
      </c>
      <c r="AS1220" s="1" t="s">
        <v>116</v>
      </c>
      <c r="AT1220">
        <v>336.24</v>
      </c>
      <c r="AU1220">
        <v>37.07</v>
      </c>
      <c r="AV1220">
        <v>2.42</v>
      </c>
      <c r="AW1220">
        <v>63.75</v>
      </c>
      <c r="AX1220">
        <v>274.67</v>
      </c>
      <c r="AY1220">
        <v>301.88</v>
      </c>
      <c r="AZ1220">
        <v>4243.1099999999997</v>
      </c>
      <c r="BA1220" s="1" t="s">
        <v>116</v>
      </c>
      <c r="BB1220">
        <v>136.52000000000001</v>
      </c>
      <c r="BC1220">
        <v>3.62</v>
      </c>
      <c r="BD1220">
        <v>5.15</v>
      </c>
      <c r="BE1220">
        <v>14807.13</v>
      </c>
    </row>
    <row r="1221" spans="1:57" x14ac:dyDescent="0.25">
      <c r="A1221" s="2">
        <v>43570</v>
      </c>
      <c r="B1221">
        <v>319.31</v>
      </c>
      <c r="C1221">
        <v>47.59</v>
      </c>
      <c r="D1221">
        <v>450.45</v>
      </c>
      <c r="E1221">
        <v>262.62</v>
      </c>
      <c r="F1221">
        <v>4.82</v>
      </c>
      <c r="G1221">
        <v>5.79</v>
      </c>
      <c r="H1221">
        <v>211.53</v>
      </c>
      <c r="I1221">
        <v>44.44</v>
      </c>
      <c r="J1221">
        <v>134.33000000000001</v>
      </c>
      <c r="K1221">
        <v>1231.1600000000001</v>
      </c>
      <c r="L1221">
        <v>0.08</v>
      </c>
      <c r="M1221">
        <v>2.1</v>
      </c>
      <c r="N1221">
        <v>100</v>
      </c>
      <c r="P1221" s="1" t="s">
        <v>116</v>
      </c>
      <c r="Q1221">
        <v>3577.84</v>
      </c>
      <c r="R1221" s="1" t="s">
        <v>116</v>
      </c>
      <c r="S1221">
        <v>604.75</v>
      </c>
      <c r="T1221">
        <v>83.21</v>
      </c>
      <c r="U1221">
        <v>45.95</v>
      </c>
      <c r="V1221">
        <v>100</v>
      </c>
      <c r="W1221">
        <v>1167.94</v>
      </c>
      <c r="X1221">
        <v>121.95</v>
      </c>
      <c r="Y1221">
        <v>29.32</v>
      </c>
      <c r="Z1221">
        <v>87.96</v>
      </c>
      <c r="AA1221">
        <v>742.64</v>
      </c>
      <c r="AB1221">
        <v>169.24</v>
      </c>
      <c r="AC1221">
        <v>100</v>
      </c>
      <c r="AD1221">
        <v>36.61</v>
      </c>
      <c r="AE1221">
        <v>166.68</v>
      </c>
      <c r="AF1221">
        <v>100.06</v>
      </c>
      <c r="AG1221">
        <v>64.14</v>
      </c>
      <c r="AH1221">
        <v>3.92</v>
      </c>
      <c r="AI1221">
        <v>176.2</v>
      </c>
      <c r="AJ1221">
        <v>21.53</v>
      </c>
      <c r="AK1221">
        <v>46.63</v>
      </c>
      <c r="AL1221">
        <v>2162.52</v>
      </c>
      <c r="AM1221">
        <v>147.75</v>
      </c>
      <c r="AN1221">
        <v>165.87</v>
      </c>
      <c r="AO1221">
        <v>2.2000000000000002</v>
      </c>
      <c r="AP1221" s="1" t="s">
        <v>116</v>
      </c>
      <c r="AQ1221">
        <v>1074.68</v>
      </c>
      <c r="AR1221" s="1" t="s">
        <v>116</v>
      </c>
      <c r="AS1221" s="1" t="s">
        <v>116</v>
      </c>
      <c r="AT1221">
        <v>352.15</v>
      </c>
      <c r="AU1221">
        <v>37.07</v>
      </c>
      <c r="AV1221">
        <v>2.42</v>
      </c>
      <c r="AW1221">
        <v>64</v>
      </c>
      <c r="AX1221">
        <v>270.67</v>
      </c>
      <c r="AY1221">
        <v>301.88</v>
      </c>
      <c r="AZ1221">
        <v>4188</v>
      </c>
      <c r="BA1221" s="1" t="s">
        <v>116</v>
      </c>
      <c r="BB1221">
        <v>136.52000000000001</v>
      </c>
      <c r="BC1221">
        <v>3.62</v>
      </c>
      <c r="BD1221">
        <v>4.01</v>
      </c>
      <c r="BE1221">
        <v>14807.13</v>
      </c>
    </row>
    <row r="1222" spans="1:57" x14ac:dyDescent="0.25">
      <c r="A1222" s="2">
        <v>43577</v>
      </c>
      <c r="B1222">
        <v>311.68</v>
      </c>
      <c r="C1222">
        <v>47.19</v>
      </c>
      <c r="D1222">
        <v>439.53</v>
      </c>
      <c r="E1222">
        <v>262.62</v>
      </c>
      <c r="F1222">
        <v>4.82</v>
      </c>
      <c r="G1222">
        <v>5.79</v>
      </c>
      <c r="H1222">
        <v>211.53</v>
      </c>
      <c r="I1222">
        <v>44.44</v>
      </c>
      <c r="J1222">
        <v>136.80000000000001</v>
      </c>
      <c r="K1222">
        <v>1265.3599999999999</v>
      </c>
      <c r="L1222">
        <v>0.08</v>
      </c>
      <c r="M1222">
        <v>2.1</v>
      </c>
      <c r="N1222">
        <v>100</v>
      </c>
      <c r="P1222" s="1" t="s">
        <v>116</v>
      </c>
      <c r="Q1222">
        <v>3421.31</v>
      </c>
      <c r="R1222" s="1" t="s">
        <v>116</v>
      </c>
      <c r="S1222">
        <v>604.75</v>
      </c>
      <c r="T1222">
        <v>83.21</v>
      </c>
      <c r="U1222">
        <v>46.61</v>
      </c>
      <c r="V1222">
        <v>100</v>
      </c>
      <c r="W1222">
        <v>1291.52</v>
      </c>
      <c r="X1222">
        <v>121.95</v>
      </c>
      <c r="Y1222">
        <v>30.3</v>
      </c>
      <c r="Z1222">
        <v>82.83</v>
      </c>
      <c r="AA1222">
        <v>739.28</v>
      </c>
      <c r="AB1222">
        <v>169.98</v>
      </c>
      <c r="AC1222">
        <v>100</v>
      </c>
      <c r="AD1222">
        <v>36.61</v>
      </c>
      <c r="AE1222">
        <v>166.68</v>
      </c>
      <c r="AF1222">
        <v>100.06</v>
      </c>
      <c r="AG1222">
        <v>64.14</v>
      </c>
      <c r="AH1222">
        <v>3.92</v>
      </c>
      <c r="AI1222">
        <v>176.2</v>
      </c>
      <c r="AJ1222">
        <v>21.53</v>
      </c>
      <c r="AK1222">
        <v>46.63</v>
      </c>
      <c r="AL1222">
        <v>2285.75</v>
      </c>
      <c r="AM1222">
        <v>147.75</v>
      </c>
      <c r="AN1222">
        <v>165.87</v>
      </c>
      <c r="AO1222">
        <v>2.2000000000000002</v>
      </c>
      <c r="AP1222">
        <v>100</v>
      </c>
      <c r="AQ1222">
        <v>1074.68</v>
      </c>
      <c r="AR1222" s="1" t="s">
        <v>116</v>
      </c>
      <c r="AS1222" s="1" t="s">
        <v>116</v>
      </c>
      <c r="AT1222">
        <v>338.43</v>
      </c>
      <c r="AU1222">
        <v>37.07</v>
      </c>
      <c r="AV1222">
        <v>2.42</v>
      </c>
      <c r="AW1222">
        <v>68.12</v>
      </c>
      <c r="AX1222">
        <v>264.33</v>
      </c>
      <c r="AY1222">
        <v>301.88</v>
      </c>
      <c r="AZ1222">
        <v>4022.69</v>
      </c>
      <c r="BA1222" s="1" t="s">
        <v>116</v>
      </c>
      <c r="BB1222">
        <v>136.52000000000001</v>
      </c>
      <c r="BC1222">
        <v>3.62</v>
      </c>
      <c r="BD1222">
        <v>3.55</v>
      </c>
      <c r="BE1222">
        <v>14807.13</v>
      </c>
    </row>
    <row r="1223" spans="1:57" x14ac:dyDescent="0.25">
      <c r="A1223" s="2">
        <v>43584</v>
      </c>
      <c r="B1223">
        <v>304.05</v>
      </c>
      <c r="C1223">
        <v>44.71</v>
      </c>
      <c r="D1223">
        <v>466.83</v>
      </c>
      <c r="E1223">
        <v>262.62</v>
      </c>
      <c r="F1223">
        <v>4.82</v>
      </c>
      <c r="G1223">
        <v>5.79</v>
      </c>
      <c r="H1223">
        <v>211.53</v>
      </c>
      <c r="I1223">
        <v>44.44</v>
      </c>
      <c r="J1223">
        <v>137.51</v>
      </c>
      <c r="K1223">
        <v>1216.51</v>
      </c>
      <c r="L1223">
        <v>0.08</v>
      </c>
      <c r="M1223">
        <v>2.1</v>
      </c>
      <c r="N1223">
        <v>100</v>
      </c>
      <c r="P1223" s="1" t="s">
        <v>116</v>
      </c>
      <c r="Q1223">
        <v>3542.06</v>
      </c>
      <c r="R1223" s="1" t="s">
        <v>116</v>
      </c>
      <c r="S1223">
        <v>604.75</v>
      </c>
      <c r="T1223">
        <v>74.25</v>
      </c>
      <c r="U1223">
        <v>44.15</v>
      </c>
      <c r="V1223">
        <v>100</v>
      </c>
      <c r="W1223">
        <v>1237.46</v>
      </c>
      <c r="X1223">
        <v>121.95</v>
      </c>
      <c r="Y1223">
        <v>29.19</v>
      </c>
      <c r="Z1223">
        <v>82.3</v>
      </c>
      <c r="AA1223">
        <v>752.72</v>
      </c>
      <c r="AB1223">
        <v>170.71</v>
      </c>
      <c r="AC1223">
        <v>100</v>
      </c>
      <c r="AD1223">
        <v>33.65</v>
      </c>
      <c r="AE1223">
        <v>166.68</v>
      </c>
      <c r="AF1223">
        <v>100.06</v>
      </c>
      <c r="AG1223">
        <v>64.14</v>
      </c>
      <c r="AH1223">
        <v>3.92</v>
      </c>
      <c r="AI1223">
        <v>176.2</v>
      </c>
      <c r="AJ1223">
        <v>21.53</v>
      </c>
      <c r="AK1223">
        <v>46.63</v>
      </c>
      <c r="AL1223">
        <v>2222.15</v>
      </c>
      <c r="AM1223">
        <v>147.75</v>
      </c>
      <c r="AN1223">
        <v>193.18</v>
      </c>
      <c r="AO1223">
        <v>2.2000000000000002</v>
      </c>
      <c r="AP1223">
        <v>100</v>
      </c>
      <c r="AQ1223">
        <v>1074.68</v>
      </c>
      <c r="AR1223" s="1" t="s">
        <v>116</v>
      </c>
      <c r="AS1223" s="1" t="s">
        <v>116</v>
      </c>
      <c r="AT1223">
        <v>353.09</v>
      </c>
      <c r="AU1223">
        <v>37.07</v>
      </c>
      <c r="AV1223">
        <v>2.42</v>
      </c>
      <c r="AW1223">
        <v>67.5</v>
      </c>
      <c r="AX1223">
        <v>274.33</v>
      </c>
      <c r="AY1223">
        <v>301.88</v>
      </c>
      <c r="AZ1223">
        <v>3774.71</v>
      </c>
      <c r="BA1223" s="1" t="s">
        <v>116</v>
      </c>
      <c r="BB1223">
        <v>122.65</v>
      </c>
      <c r="BC1223">
        <v>3.62</v>
      </c>
      <c r="BD1223">
        <v>3.43</v>
      </c>
      <c r="BE1223">
        <v>14807.13</v>
      </c>
    </row>
    <row r="1224" spans="1:57" x14ac:dyDescent="0.25">
      <c r="A1224" s="2">
        <v>43591</v>
      </c>
      <c r="B1224">
        <v>298.60000000000002</v>
      </c>
      <c r="C1224">
        <v>40.04</v>
      </c>
      <c r="D1224">
        <v>406.77</v>
      </c>
      <c r="E1224">
        <v>262.62</v>
      </c>
      <c r="F1224">
        <v>4.82</v>
      </c>
      <c r="G1224">
        <v>5.79</v>
      </c>
      <c r="H1224">
        <v>211.53</v>
      </c>
      <c r="I1224">
        <v>44.44</v>
      </c>
      <c r="J1224">
        <v>137.84</v>
      </c>
      <c r="K1224">
        <v>1201.8499999999999</v>
      </c>
      <c r="L1224">
        <v>0.08</v>
      </c>
      <c r="M1224">
        <v>2.1</v>
      </c>
      <c r="N1224">
        <v>100</v>
      </c>
      <c r="P1224" s="1" t="s">
        <v>116</v>
      </c>
      <c r="Q1224">
        <v>3649.4</v>
      </c>
      <c r="R1224" s="1" t="s">
        <v>116</v>
      </c>
      <c r="S1224">
        <v>604.75</v>
      </c>
      <c r="T1224">
        <v>73.61</v>
      </c>
      <c r="U1224">
        <v>45.61</v>
      </c>
      <c r="V1224">
        <v>100</v>
      </c>
      <c r="W1224">
        <v>1225.32</v>
      </c>
      <c r="X1224">
        <v>121.95</v>
      </c>
      <c r="Y1224">
        <v>30.02</v>
      </c>
      <c r="Z1224">
        <v>82.12</v>
      </c>
      <c r="AA1224">
        <v>752.72</v>
      </c>
      <c r="AB1224">
        <v>170.71</v>
      </c>
      <c r="AC1224">
        <v>100</v>
      </c>
      <c r="AD1224">
        <v>29.6</v>
      </c>
      <c r="AE1224">
        <v>166.68</v>
      </c>
      <c r="AF1224">
        <v>100.06</v>
      </c>
      <c r="AG1224">
        <v>64.14</v>
      </c>
      <c r="AH1224">
        <v>3.92</v>
      </c>
      <c r="AI1224">
        <v>176.2</v>
      </c>
      <c r="AJ1224">
        <v>21.53</v>
      </c>
      <c r="AK1224">
        <v>46.63</v>
      </c>
      <c r="AL1224">
        <v>2102.89</v>
      </c>
      <c r="AM1224">
        <v>147.75</v>
      </c>
      <c r="AN1224">
        <v>187.85</v>
      </c>
      <c r="AO1224">
        <v>2.2000000000000002</v>
      </c>
      <c r="AP1224">
        <v>100</v>
      </c>
      <c r="AQ1224">
        <v>1074.68</v>
      </c>
      <c r="AR1224" s="1" t="s">
        <v>116</v>
      </c>
      <c r="AS1224" s="1" t="s">
        <v>116</v>
      </c>
      <c r="AT1224">
        <v>341.55</v>
      </c>
      <c r="AU1224">
        <v>37.07</v>
      </c>
      <c r="AV1224">
        <v>2.42</v>
      </c>
      <c r="AW1224">
        <v>65.88</v>
      </c>
      <c r="AX1224">
        <v>253.33</v>
      </c>
      <c r="AY1224">
        <v>301.88</v>
      </c>
      <c r="AZ1224">
        <v>3857.37</v>
      </c>
      <c r="BA1224" s="1" t="s">
        <v>116</v>
      </c>
      <c r="BB1224">
        <v>129.05000000000001</v>
      </c>
      <c r="BC1224">
        <v>3.62</v>
      </c>
      <c r="BD1224">
        <v>13.16</v>
      </c>
      <c r="BE1224">
        <v>14807.13</v>
      </c>
    </row>
    <row r="1225" spans="1:57" x14ac:dyDescent="0.25">
      <c r="A1225" s="2">
        <v>43598</v>
      </c>
      <c r="B1225">
        <v>293.14999999999998</v>
      </c>
      <c r="C1225">
        <v>41.43</v>
      </c>
      <c r="D1225">
        <v>444.99</v>
      </c>
      <c r="E1225">
        <v>262.62</v>
      </c>
      <c r="F1225">
        <v>4.82</v>
      </c>
      <c r="G1225">
        <v>5.79</v>
      </c>
      <c r="H1225">
        <v>211.53</v>
      </c>
      <c r="I1225">
        <v>44.44</v>
      </c>
      <c r="J1225">
        <v>135.30000000000001</v>
      </c>
      <c r="K1225">
        <v>1184.75</v>
      </c>
      <c r="L1225">
        <v>0.08</v>
      </c>
      <c r="M1225">
        <v>2.1</v>
      </c>
      <c r="N1225">
        <v>100</v>
      </c>
      <c r="P1225" s="1" t="s">
        <v>116</v>
      </c>
      <c r="Q1225">
        <v>3649.4</v>
      </c>
      <c r="R1225" s="1" t="s">
        <v>116</v>
      </c>
      <c r="S1225">
        <v>604.75</v>
      </c>
      <c r="T1225">
        <v>73.61</v>
      </c>
      <c r="U1225">
        <v>43.68</v>
      </c>
      <c r="V1225">
        <v>100</v>
      </c>
      <c r="W1225">
        <v>1204.3499999999999</v>
      </c>
      <c r="X1225">
        <v>121.95</v>
      </c>
      <c r="Y1225">
        <v>29.32</v>
      </c>
      <c r="Z1225">
        <v>79.290000000000006</v>
      </c>
      <c r="AA1225">
        <v>739.28</v>
      </c>
      <c r="AB1225">
        <v>167.78</v>
      </c>
      <c r="AC1225">
        <v>100</v>
      </c>
      <c r="AD1225">
        <v>28.43</v>
      </c>
      <c r="AE1225">
        <v>166.68</v>
      </c>
      <c r="AF1225">
        <v>100.06</v>
      </c>
      <c r="AG1225">
        <v>64.14</v>
      </c>
      <c r="AH1225">
        <v>3.92</v>
      </c>
      <c r="AI1225">
        <v>176.2</v>
      </c>
      <c r="AJ1225">
        <v>21.53</v>
      </c>
      <c r="AK1225">
        <v>46.63</v>
      </c>
      <c r="AL1225">
        <v>2083.02</v>
      </c>
      <c r="AM1225">
        <v>147.75</v>
      </c>
      <c r="AN1225">
        <v>186.52</v>
      </c>
      <c r="AO1225">
        <v>2.2000000000000002</v>
      </c>
      <c r="AP1225">
        <v>100</v>
      </c>
      <c r="AQ1225">
        <v>1074.68</v>
      </c>
      <c r="AR1225" s="1" t="s">
        <v>116</v>
      </c>
      <c r="AS1225" s="1" t="s">
        <v>116</v>
      </c>
      <c r="AT1225">
        <v>315.66000000000003</v>
      </c>
      <c r="AU1225">
        <v>37.07</v>
      </c>
      <c r="AV1225">
        <v>2.42</v>
      </c>
      <c r="AW1225">
        <v>58.69</v>
      </c>
      <c r="AX1225">
        <v>239</v>
      </c>
      <c r="AY1225">
        <v>301.88</v>
      </c>
      <c r="AZ1225">
        <v>3829.82</v>
      </c>
      <c r="BA1225" s="1" t="s">
        <v>116</v>
      </c>
      <c r="BB1225">
        <v>133.32</v>
      </c>
      <c r="BC1225">
        <v>3.62</v>
      </c>
      <c r="BD1225">
        <v>13.16</v>
      </c>
      <c r="BE1225">
        <v>14807.13</v>
      </c>
    </row>
    <row r="1226" spans="1:57" x14ac:dyDescent="0.25">
      <c r="A1226" s="2">
        <v>43605</v>
      </c>
      <c r="B1226">
        <v>292.06</v>
      </c>
      <c r="C1226">
        <v>41.33</v>
      </c>
      <c r="D1226">
        <v>532.35</v>
      </c>
      <c r="E1226">
        <v>262.62</v>
      </c>
      <c r="F1226">
        <v>4.82</v>
      </c>
      <c r="G1226">
        <v>5.79</v>
      </c>
      <c r="H1226">
        <v>211.53</v>
      </c>
      <c r="I1226">
        <v>44.44</v>
      </c>
      <c r="J1226">
        <v>136.09</v>
      </c>
      <c r="K1226">
        <v>1192.08</v>
      </c>
      <c r="L1226">
        <v>0.08</v>
      </c>
      <c r="M1226">
        <v>2.1</v>
      </c>
      <c r="N1226">
        <v>100</v>
      </c>
      <c r="P1226" s="1" t="s">
        <v>116</v>
      </c>
      <c r="Q1226">
        <v>3707.54</v>
      </c>
      <c r="R1226" s="1" t="s">
        <v>116</v>
      </c>
      <c r="S1226">
        <v>604.75</v>
      </c>
      <c r="T1226">
        <v>73.61</v>
      </c>
      <c r="U1226">
        <v>43.42</v>
      </c>
      <c r="V1226">
        <v>100</v>
      </c>
      <c r="W1226">
        <v>1320.21</v>
      </c>
      <c r="X1226">
        <v>121.95</v>
      </c>
      <c r="Y1226">
        <v>29.74</v>
      </c>
      <c r="Z1226">
        <v>79.650000000000006</v>
      </c>
      <c r="AA1226">
        <v>742.64</v>
      </c>
      <c r="AB1226">
        <v>169.24</v>
      </c>
      <c r="AC1226">
        <v>100</v>
      </c>
      <c r="AD1226">
        <v>24.15</v>
      </c>
      <c r="AE1226">
        <v>166.68</v>
      </c>
      <c r="AF1226">
        <v>100.06</v>
      </c>
      <c r="AG1226">
        <v>64.14</v>
      </c>
      <c r="AH1226">
        <v>3.92</v>
      </c>
      <c r="AI1226">
        <v>176.2</v>
      </c>
      <c r="AJ1226">
        <v>21.53</v>
      </c>
      <c r="AK1226">
        <v>46.63</v>
      </c>
      <c r="AL1226">
        <v>2110.84</v>
      </c>
      <c r="AM1226">
        <v>147.75</v>
      </c>
      <c r="AN1226">
        <v>181.86</v>
      </c>
      <c r="AO1226">
        <v>2.2000000000000002</v>
      </c>
      <c r="AP1226">
        <v>100</v>
      </c>
      <c r="AQ1226">
        <v>1074.68</v>
      </c>
      <c r="AR1226" s="1" t="s">
        <v>116</v>
      </c>
      <c r="AS1226" s="1" t="s">
        <v>116</v>
      </c>
      <c r="AT1226">
        <v>317.83999999999997</v>
      </c>
      <c r="AU1226">
        <v>37.07</v>
      </c>
      <c r="AV1226">
        <v>2.42</v>
      </c>
      <c r="AW1226">
        <v>61.56</v>
      </c>
      <c r="AX1226">
        <v>239.67</v>
      </c>
      <c r="AY1226">
        <v>301.88</v>
      </c>
      <c r="AZ1226">
        <v>3857.37</v>
      </c>
      <c r="BA1226" s="1" t="s">
        <v>116</v>
      </c>
      <c r="BB1226">
        <v>133.32</v>
      </c>
      <c r="BC1226">
        <v>3.62</v>
      </c>
      <c r="BD1226">
        <v>13.28</v>
      </c>
      <c r="BE1226">
        <v>14807.13</v>
      </c>
    </row>
    <row r="1227" spans="1:57" x14ac:dyDescent="0.25">
      <c r="A1227" s="2">
        <v>43612</v>
      </c>
      <c r="B1227">
        <v>292.06</v>
      </c>
      <c r="C1227">
        <v>40.24</v>
      </c>
      <c r="D1227">
        <v>521.42999999999995</v>
      </c>
      <c r="E1227">
        <v>262.62</v>
      </c>
      <c r="F1227">
        <v>4.82</v>
      </c>
      <c r="G1227">
        <v>5.79</v>
      </c>
      <c r="H1227">
        <v>211.53</v>
      </c>
      <c r="I1227">
        <v>44.44</v>
      </c>
      <c r="J1227">
        <v>140.58000000000001</v>
      </c>
      <c r="K1227">
        <v>1187.19</v>
      </c>
      <c r="L1227">
        <v>0.08</v>
      </c>
      <c r="M1227">
        <v>2.1</v>
      </c>
      <c r="N1227">
        <v>100</v>
      </c>
      <c r="P1227" s="1" t="s">
        <v>116</v>
      </c>
      <c r="Q1227">
        <v>3734.37</v>
      </c>
      <c r="R1227" s="1" t="s">
        <v>116</v>
      </c>
      <c r="S1227">
        <v>604.75</v>
      </c>
      <c r="T1227">
        <v>80.010000000000005</v>
      </c>
      <c r="U1227">
        <v>44.88</v>
      </c>
      <c r="V1227">
        <v>100</v>
      </c>
      <c r="W1227">
        <v>1176.22</v>
      </c>
      <c r="X1227">
        <v>121.95</v>
      </c>
      <c r="Y1227">
        <v>28.63</v>
      </c>
      <c r="Z1227">
        <v>78.23</v>
      </c>
      <c r="AA1227">
        <v>749.36</v>
      </c>
      <c r="AB1227">
        <v>170.71</v>
      </c>
      <c r="AC1227">
        <v>100</v>
      </c>
      <c r="AD1227">
        <v>21.89</v>
      </c>
      <c r="AE1227">
        <v>166.68</v>
      </c>
      <c r="AF1227">
        <v>100.06</v>
      </c>
      <c r="AG1227">
        <v>64.14</v>
      </c>
      <c r="AH1227">
        <v>3.92</v>
      </c>
      <c r="AI1227">
        <v>176.2</v>
      </c>
      <c r="AJ1227">
        <v>21.53</v>
      </c>
      <c r="AK1227">
        <v>46.63</v>
      </c>
      <c r="AL1227">
        <v>2051.2199999999998</v>
      </c>
      <c r="AM1227">
        <v>147.75</v>
      </c>
      <c r="AN1227">
        <v>179.86</v>
      </c>
      <c r="AO1227">
        <v>2.2000000000000002</v>
      </c>
      <c r="AP1227">
        <v>100</v>
      </c>
      <c r="AQ1227">
        <v>1074.68</v>
      </c>
      <c r="AR1227" s="1" t="s">
        <v>116</v>
      </c>
      <c r="AS1227" s="1" t="s">
        <v>116</v>
      </c>
      <c r="AT1227">
        <v>321.27</v>
      </c>
      <c r="AU1227">
        <v>37.07</v>
      </c>
      <c r="AV1227">
        <v>2.42</v>
      </c>
      <c r="AW1227">
        <v>60.13</v>
      </c>
      <c r="AX1227">
        <v>237.67</v>
      </c>
      <c r="AY1227">
        <v>301.88</v>
      </c>
      <c r="AZ1227">
        <v>3774.71</v>
      </c>
      <c r="BA1227" s="1" t="s">
        <v>116</v>
      </c>
      <c r="BB1227">
        <v>108.79</v>
      </c>
      <c r="BC1227">
        <v>3.62</v>
      </c>
      <c r="BD1227">
        <v>13.16</v>
      </c>
      <c r="BE1227">
        <v>14807.13</v>
      </c>
    </row>
    <row r="1228" spans="1:57" x14ac:dyDescent="0.25">
      <c r="A1228" s="2">
        <v>43619</v>
      </c>
      <c r="B1228">
        <v>295.76</v>
      </c>
      <c r="C1228">
        <v>40.04</v>
      </c>
      <c r="D1228">
        <v>505.05</v>
      </c>
      <c r="E1228">
        <v>262.62</v>
      </c>
      <c r="F1228">
        <v>4.82</v>
      </c>
      <c r="G1228">
        <v>5.79</v>
      </c>
      <c r="H1228">
        <v>211.53</v>
      </c>
      <c r="I1228">
        <v>44.44</v>
      </c>
      <c r="J1228">
        <v>142.35</v>
      </c>
      <c r="K1228">
        <v>1192.08</v>
      </c>
      <c r="L1228">
        <v>0.08</v>
      </c>
      <c r="M1228">
        <v>2.1</v>
      </c>
      <c r="N1228">
        <v>100</v>
      </c>
      <c r="P1228" s="1" t="s">
        <v>116</v>
      </c>
      <c r="Q1228">
        <v>3770.15</v>
      </c>
      <c r="R1228" s="1" t="s">
        <v>116</v>
      </c>
      <c r="S1228">
        <v>604.75</v>
      </c>
      <c r="T1228">
        <v>80.010000000000005</v>
      </c>
      <c r="U1228">
        <v>45.81</v>
      </c>
      <c r="V1228">
        <v>100</v>
      </c>
      <c r="W1228">
        <v>1099.26</v>
      </c>
      <c r="X1228">
        <v>121.95</v>
      </c>
      <c r="Y1228">
        <v>30.16</v>
      </c>
      <c r="Z1228">
        <v>75.58</v>
      </c>
      <c r="AA1228">
        <v>752.72</v>
      </c>
      <c r="AB1228">
        <v>167.04</v>
      </c>
      <c r="AC1228">
        <v>100</v>
      </c>
      <c r="AD1228">
        <v>22.04</v>
      </c>
      <c r="AE1228">
        <v>166.68</v>
      </c>
      <c r="AF1228">
        <v>100.06</v>
      </c>
      <c r="AG1228">
        <v>64.14</v>
      </c>
      <c r="AH1228">
        <v>3.92</v>
      </c>
      <c r="AI1228">
        <v>176.2</v>
      </c>
      <c r="AJ1228">
        <v>21.53</v>
      </c>
      <c r="AK1228">
        <v>46.63</v>
      </c>
      <c r="AL1228">
        <v>2047.24</v>
      </c>
      <c r="AM1228">
        <v>147.75</v>
      </c>
      <c r="AN1228">
        <v>177.2</v>
      </c>
      <c r="AO1228">
        <v>2.2000000000000002</v>
      </c>
      <c r="AP1228">
        <v>100</v>
      </c>
      <c r="AQ1228">
        <v>1074.68</v>
      </c>
      <c r="AR1228" s="1" t="s">
        <v>116</v>
      </c>
      <c r="AS1228" s="1" t="s">
        <v>116</v>
      </c>
      <c r="AT1228">
        <v>340.61</v>
      </c>
      <c r="AU1228">
        <v>37.07</v>
      </c>
      <c r="AV1228">
        <v>2.42</v>
      </c>
      <c r="AW1228">
        <v>59.38</v>
      </c>
      <c r="AX1228">
        <v>242.67</v>
      </c>
      <c r="AY1228">
        <v>301.88</v>
      </c>
      <c r="AZ1228">
        <v>4380.87</v>
      </c>
      <c r="BA1228" s="1" t="s">
        <v>116</v>
      </c>
      <c r="BB1228">
        <v>113.05</v>
      </c>
      <c r="BC1228">
        <v>3.62</v>
      </c>
      <c r="BD1228">
        <v>13.16</v>
      </c>
      <c r="BE1228">
        <v>14807.13</v>
      </c>
    </row>
    <row r="1229" spans="1:57" x14ac:dyDescent="0.25">
      <c r="A1229" s="2">
        <v>43626</v>
      </c>
      <c r="B1229">
        <v>310.05</v>
      </c>
      <c r="C1229">
        <v>40.04</v>
      </c>
      <c r="D1229">
        <v>505.05</v>
      </c>
      <c r="E1229">
        <v>262.62</v>
      </c>
      <c r="F1229">
        <v>4.82</v>
      </c>
      <c r="G1229">
        <v>5.79</v>
      </c>
      <c r="H1229">
        <v>211.53</v>
      </c>
      <c r="I1229">
        <v>44.44</v>
      </c>
      <c r="J1229">
        <v>144.72999999999999</v>
      </c>
      <c r="K1229">
        <v>1221.3900000000001</v>
      </c>
      <c r="L1229">
        <v>0.08</v>
      </c>
      <c r="M1229">
        <v>2.1</v>
      </c>
      <c r="N1229">
        <v>100</v>
      </c>
      <c r="P1229" s="1" t="s">
        <v>116</v>
      </c>
      <c r="Q1229">
        <v>3895.37</v>
      </c>
      <c r="R1229" s="1" t="s">
        <v>116</v>
      </c>
      <c r="S1229">
        <v>604.75</v>
      </c>
      <c r="T1229">
        <v>80.010000000000005</v>
      </c>
      <c r="U1229">
        <v>46.08</v>
      </c>
      <c r="V1229">
        <v>100</v>
      </c>
      <c r="W1229">
        <v>1275.52</v>
      </c>
      <c r="X1229">
        <v>121.95</v>
      </c>
      <c r="Y1229">
        <v>31.41</v>
      </c>
      <c r="Z1229">
        <v>84.78</v>
      </c>
      <c r="AA1229">
        <v>756.08</v>
      </c>
      <c r="AB1229">
        <v>168.51</v>
      </c>
      <c r="AC1229">
        <v>100</v>
      </c>
      <c r="AD1229">
        <v>21.58</v>
      </c>
      <c r="AE1229">
        <v>166.68</v>
      </c>
      <c r="AF1229">
        <v>100.06</v>
      </c>
      <c r="AG1229">
        <v>64.14</v>
      </c>
      <c r="AH1229">
        <v>3.92</v>
      </c>
      <c r="AI1229">
        <v>176.2</v>
      </c>
      <c r="AJ1229">
        <v>21.53</v>
      </c>
      <c r="AK1229">
        <v>46.63</v>
      </c>
      <c r="AL1229">
        <v>2027.36</v>
      </c>
      <c r="AM1229">
        <v>147.75</v>
      </c>
      <c r="AN1229">
        <v>157.21</v>
      </c>
      <c r="AO1229">
        <v>2.2000000000000002</v>
      </c>
      <c r="AP1229">
        <v>100</v>
      </c>
      <c r="AQ1229">
        <v>1074.68</v>
      </c>
      <c r="AR1229" s="1" t="s">
        <v>116</v>
      </c>
      <c r="AS1229" s="1" t="s">
        <v>116</v>
      </c>
      <c r="AT1229">
        <v>368.06</v>
      </c>
      <c r="AU1229">
        <v>37.07</v>
      </c>
      <c r="AV1229">
        <v>2.42</v>
      </c>
      <c r="AW1229">
        <v>62.75</v>
      </c>
      <c r="AX1229">
        <v>273.33</v>
      </c>
      <c r="AY1229">
        <v>301.88</v>
      </c>
      <c r="AZ1229">
        <v>4546.1899999999996</v>
      </c>
      <c r="BA1229" s="1" t="s">
        <v>116</v>
      </c>
      <c r="BB1229">
        <v>101.32</v>
      </c>
      <c r="BC1229">
        <v>3.62</v>
      </c>
      <c r="BD1229">
        <v>13.62</v>
      </c>
      <c r="BE1229">
        <v>14807.13</v>
      </c>
    </row>
    <row r="1230" spans="1:57" x14ac:dyDescent="0.25">
      <c r="A1230" s="2">
        <v>43633</v>
      </c>
      <c r="B1230">
        <v>318.85000000000002</v>
      </c>
      <c r="C1230">
        <v>41.13</v>
      </c>
      <c r="D1230">
        <v>425.88</v>
      </c>
      <c r="E1230">
        <v>262.62</v>
      </c>
      <c r="F1230">
        <v>4.82</v>
      </c>
      <c r="G1230">
        <v>5.79</v>
      </c>
      <c r="H1230">
        <v>211.53</v>
      </c>
      <c r="I1230">
        <v>44.44</v>
      </c>
      <c r="J1230">
        <v>144.52000000000001</v>
      </c>
      <c r="K1230">
        <v>1271.3800000000001</v>
      </c>
      <c r="L1230">
        <v>0.08</v>
      </c>
      <c r="M1230">
        <v>2.1</v>
      </c>
      <c r="N1230">
        <v>100</v>
      </c>
      <c r="P1230" s="1" t="s">
        <v>116</v>
      </c>
      <c r="Q1230">
        <v>3944.57</v>
      </c>
      <c r="R1230" s="1" t="s">
        <v>116</v>
      </c>
      <c r="S1230">
        <v>604.75</v>
      </c>
      <c r="T1230">
        <v>80.010000000000005</v>
      </c>
      <c r="U1230">
        <v>44.08</v>
      </c>
      <c r="V1230">
        <v>100</v>
      </c>
      <c r="W1230">
        <v>1229.73</v>
      </c>
      <c r="X1230">
        <v>121.95</v>
      </c>
      <c r="Y1230">
        <v>31.13</v>
      </c>
      <c r="Z1230">
        <v>78.58</v>
      </c>
      <c r="AA1230">
        <v>772.88</v>
      </c>
      <c r="AB1230">
        <v>165.58</v>
      </c>
      <c r="AC1230">
        <v>100</v>
      </c>
      <c r="AD1230">
        <v>17.600000000000001</v>
      </c>
      <c r="AE1230">
        <v>166.68</v>
      </c>
      <c r="AF1230">
        <v>100.06</v>
      </c>
      <c r="AG1230">
        <v>64.14</v>
      </c>
      <c r="AH1230">
        <v>3.92</v>
      </c>
      <c r="AI1230">
        <v>176.2</v>
      </c>
      <c r="AJ1230">
        <v>21.53</v>
      </c>
      <c r="AK1230">
        <v>46.63</v>
      </c>
      <c r="AL1230">
        <v>1947.86</v>
      </c>
      <c r="AM1230">
        <v>147.75</v>
      </c>
      <c r="AN1230">
        <v>153.13999999999999</v>
      </c>
      <c r="AO1230">
        <v>2.2000000000000002</v>
      </c>
      <c r="AP1230">
        <v>100</v>
      </c>
      <c r="AQ1230">
        <v>1074.68</v>
      </c>
      <c r="AR1230" s="1" t="s">
        <v>116</v>
      </c>
      <c r="AS1230" s="1" t="s">
        <v>116</v>
      </c>
      <c r="AT1230">
        <v>381.16</v>
      </c>
      <c r="AU1230">
        <v>37.07</v>
      </c>
      <c r="AV1230">
        <v>2.42</v>
      </c>
      <c r="AW1230">
        <v>61.37</v>
      </c>
      <c r="AX1230">
        <v>281</v>
      </c>
      <c r="AY1230">
        <v>301.88</v>
      </c>
      <c r="AZ1230">
        <v>4325.7700000000004</v>
      </c>
      <c r="BA1230" s="1" t="s">
        <v>116</v>
      </c>
      <c r="BB1230">
        <v>113.05</v>
      </c>
      <c r="BC1230">
        <v>3.62</v>
      </c>
      <c r="BD1230">
        <v>13.51</v>
      </c>
      <c r="BE1230">
        <v>14807.13</v>
      </c>
    </row>
    <row r="1231" spans="1:57" x14ac:dyDescent="0.25">
      <c r="A1231" s="2">
        <v>43640</v>
      </c>
      <c r="B1231">
        <v>313.35000000000002</v>
      </c>
      <c r="C1231">
        <v>40.24</v>
      </c>
      <c r="D1231">
        <v>526.89</v>
      </c>
      <c r="E1231">
        <v>262.62</v>
      </c>
      <c r="F1231">
        <v>4.82</v>
      </c>
      <c r="G1231">
        <v>5.79</v>
      </c>
      <c r="H1231">
        <v>211.53</v>
      </c>
      <c r="I1231">
        <v>44.44</v>
      </c>
      <c r="J1231">
        <v>147.18</v>
      </c>
      <c r="K1231">
        <v>1240.56</v>
      </c>
      <c r="L1231">
        <v>0.08</v>
      </c>
      <c r="M1231">
        <v>2.1</v>
      </c>
      <c r="N1231">
        <v>100</v>
      </c>
      <c r="P1231" s="1" t="s">
        <v>116</v>
      </c>
      <c r="Q1231">
        <v>3846.18</v>
      </c>
      <c r="R1231" s="1" t="s">
        <v>116</v>
      </c>
      <c r="S1231">
        <v>604.75</v>
      </c>
      <c r="T1231">
        <v>71.69</v>
      </c>
      <c r="U1231">
        <v>42.95</v>
      </c>
      <c r="V1231">
        <v>100</v>
      </c>
      <c r="W1231">
        <v>1367.11</v>
      </c>
      <c r="X1231">
        <v>121.95</v>
      </c>
      <c r="Y1231">
        <v>29.46</v>
      </c>
      <c r="Z1231">
        <v>72.569999999999993</v>
      </c>
      <c r="AA1231">
        <v>749.36</v>
      </c>
      <c r="AB1231">
        <v>165.58</v>
      </c>
      <c r="AC1231">
        <v>100</v>
      </c>
      <c r="AD1231">
        <v>8.3000000000000007</v>
      </c>
      <c r="AE1231">
        <v>166.68</v>
      </c>
      <c r="AF1231">
        <v>100.06</v>
      </c>
      <c r="AG1231">
        <v>64.14</v>
      </c>
      <c r="AH1231">
        <v>3.92</v>
      </c>
      <c r="AI1231">
        <v>176.2</v>
      </c>
      <c r="AJ1231">
        <v>21.53</v>
      </c>
      <c r="AK1231">
        <v>46.63</v>
      </c>
      <c r="AL1231">
        <v>1884.26</v>
      </c>
      <c r="AM1231">
        <v>147.75</v>
      </c>
      <c r="AN1231">
        <v>161.91</v>
      </c>
      <c r="AO1231">
        <v>2.2000000000000002</v>
      </c>
      <c r="AP1231">
        <v>100</v>
      </c>
      <c r="AQ1231">
        <v>1074.68</v>
      </c>
      <c r="AR1231" s="1" t="s">
        <v>116</v>
      </c>
      <c r="AS1231" s="1" t="s">
        <v>116</v>
      </c>
      <c r="AT1231">
        <v>390.52</v>
      </c>
      <c r="AU1231">
        <v>37.07</v>
      </c>
      <c r="AV1231">
        <v>2.42</v>
      </c>
      <c r="AW1231">
        <v>59.87</v>
      </c>
      <c r="AX1231">
        <v>273.67</v>
      </c>
      <c r="AY1231">
        <v>301.88</v>
      </c>
      <c r="AZ1231">
        <v>4251.38</v>
      </c>
      <c r="BA1231" s="1" t="s">
        <v>116</v>
      </c>
      <c r="BB1231">
        <v>106.65</v>
      </c>
      <c r="BC1231">
        <v>3.62</v>
      </c>
      <c r="BD1231">
        <v>13.51</v>
      </c>
      <c r="BE1231">
        <v>14807.13</v>
      </c>
    </row>
    <row r="1232" spans="1:57" x14ac:dyDescent="0.25">
      <c r="A1232" s="2">
        <v>43647</v>
      </c>
      <c r="B1232">
        <v>316.64999999999998</v>
      </c>
      <c r="C1232">
        <v>39.74</v>
      </c>
      <c r="D1232">
        <v>458.64</v>
      </c>
      <c r="E1232">
        <v>262.62</v>
      </c>
      <c r="F1232">
        <v>4.82</v>
      </c>
      <c r="G1232">
        <v>5.79</v>
      </c>
      <c r="H1232">
        <v>211.53</v>
      </c>
      <c r="I1232">
        <v>44.44</v>
      </c>
      <c r="J1232">
        <v>146.56</v>
      </c>
      <c r="K1232">
        <v>1284.22</v>
      </c>
      <c r="L1232">
        <v>0.08</v>
      </c>
      <c r="M1232">
        <v>2.1</v>
      </c>
      <c r="N1232">
        <v>100</v>
      </c>
      <c r="P1232" s="1" t="s">
        <v>116</v>
      </c>
      <c r="Q1232">
        <v>3779.09</v>
      </c>
      <c r="R1232" s="1" t="s">
        <v>116</v>
      </c>
      <c r="S1232">
        <v>604.75</v>
      </c>
      <c r="T1232">
        <v>71.69</v>
      </c>
      <c r="U1232">
        <v>43.15</v>
      </c>
      <c r="V1232">
        <v>100</v>
      </c>
      <c r="W1232">
        <v>1502.27</v>
      </c>
      <c r="X1232">
        <v>121.95</v>
      </c>
      <c r="Y1232">
        <v>27.74</v>
      </c>
      <c r="Z1232">
        <v>73.45</v>
      </c>
      <c r="AA1232">
        <v>882.09</v>
      </c>
      <c r="AB1232">
        <v>165.58</v>
      </c>
      <c r="AC1232">
        <v>100</v>
      </c>
      <c r="AD1232">
        <v>9.35</v>
      </c>
      <c r="AE1232">
        <v>166.68</v>
      </c>
      <c r="AF1232">
        <v>100.06</v>
      </c>
      <c r="AG1232">
        <v>64.14</v>
      </c>
      <c r="AH1232">
        <v>3.92</v>
      </c>
      <c r="AI1232">
        <v>176.2</v>
      </c>
      <c r="AJ1232">
        <v>21.53</v>
      </c>
      <c r="AK1232">
        <v>46.63</v>
      </c>
      <c r="AL1232">
        <v>2043.27</v>
      </c>
      <c r="AM1232">
        <v>147.75</v>
      </c>
      <c r="AN1232">
        <v>172.03</v>
      </c>
      <c r="AO1232">
        <v>2.2000000000000002</v>
      </c>
      <c r="AP1232">
        <v>100</v>
      </c>
      <c r="AQ1232">
        <v>1074.68</v>
      </c>
      <c r="AR1232" s="1" t="s">
        <v>116</v>
      </c>
      <c r="AS1232" s="1" t="s">
        <v>116</v>
      </c>
      <c r="AT1232">
        <v>398.32</v>
      </c>
      <c r="AU1232">
        <v>37.07</v>
      </c>
      <c r="AV1232">
        <v>2.42</v>
      </c>
      <c r="AW1232">
        <v>61</v>
      </c>
      <c r="AX1232">
        <v>280.33</v>
      </c>
      <c r="AY1232">
        <v>301.88</v>
      </c>
      <c r="AZ1232">
        <v>4444.62</v>
      </c>
      <c r="BA1232" s="1" t="s">
        <v>116</v>
      </c>
      <c r="BB1232">
        <v>94.92</v>
      </c>
      <c r="BC1232">
        <v>3.62</v>
      </c>
      <c r="BD1232">
        <v>13.51</v>
      </c>
      <c r="BE1232">
        <v>14807.13</v>
      </c>
    </row>
    <row r="1233" spans="1:57" x14ac:dyDescent="0.25">
      <c r="A1233" s="2">
        <v>43654</v>
      </c>
      <c r="B1233">
        <v>321.05</v>
      </c>
      <c r="C1233">
        <v>39.54</v>
      </c>
      <c r="D1233">
        <v>401.31</v>
      </c>
      <c r="E1233">
        <v>262.62</v>
      </c>
      <c r="F1233">
        <v>4.82</v>
      </c>
      <c r="G1233">
        <v>5.79</v>
      </c>
      <c r="H1233">
        <v>211.53</v>
      </c>
      <c r="I1233">
        <v>44.44</v>
      </c>
      <c r="J1233">
        <v>150.91</v>
      </c>
      <c r="K1233">
        <v>1284.22</v>
      </c>
      <c r="L1233">
        <v>0.08</v>
      </c>
      <c r="M1233">
        <v>2.1</v>
      </c>
      <c r="N1233">
        <v>100</v>
      </c>
      <c r="P1233" s="1" t="s">
        <v>116</v>
      </c>
      <c r="Q1233">
        <v>3770.15</v>
      </c>
      <c r="R1233" s="1" t="s">
        <v>116</v>
      </c>
      <c r="S1233">
        <v>604.75</v>
      </c>
      <c r="T1233">
        <v>73.56</v>
      </c>
      <c r="U1233">
        <v>42.88</v>
      </c>
      <c r="V1233">
        <v>100</v>
      </c>
      <c r="W1233">
        <v>1500.06</v>
      </c>
      <c r="X1233">
        <v>121.95</v>
      </c>
      <c r="Y1233">
        <v>30.16</v>
      </c>
      <c r="Z1233">
        <v>74.34</v>
      </c>
      <c r="AA1233">
        <v>974.5</v>
      </c>
      <c r="AB1233">
        <v>174.37</v>
      </c>
      <c r="AC1233">
        <v>100</v>
      </c>
      <c r="AD1233">
        <v>8.8800000000000008</v>
      </c>
      <c r="AE1233">
        <v>166.68</v>
      </c>
      <c r="AF1233">
        <v>100.06</v>
      </c>
      <c r="AG1233">
        <v>64.14</v>
      </c>
      <c r="AH1233">
        <v>3.92</v>
      </c>
      <c r="AI1233">
        <v>176.2</v>
      </c>
      <c r="AJ1233">
        <v>21.53</v>
      </c>
      <c r="AK1233">
        <v>46.63</v>
      </c>
      <c r="AL1233">
        <v>2118.79</v>
      </c>
      <c r="AM1233">
        <v>147.75</v>
      </c>
      <c r="AN1233">
        <v>175.4</v>
      </c>
      <c r="AO1233">
        <v>2.2000000000000002</v>
      </c>
      <c r="AP1233">
        <v>100</v>
      </c>
      <c r="AQ1233">
        <v>1074.68</v>
      </c>
      <c r="AR1233" s="1" t="s">
        <v>116</v>
      </c>
      <c r="AS1233" s="1" t="s">
        <v>116</v>
      </c>
      <c r="AT1233">
        <v>391.77</v>
      </c>
      <c r="AU1233">
        <v>37.07</v>
      </c>
      <c r="AV1233">
        <v>2.42</v>
      </c>
      <c r="AW1233">
        <v>56.25</v>
      </c>
      <c r="AX1233">
        <v>272.33</v>
      </c>
      <c r="AY1233">
        <v>301.88</v>
      </c>
      <c r="AZ1233">
        <v>4251.38</v>
      </c>
      <c r="BA1233" s="1" t="s">
        <v>116</v>
      </c>
      <c r="BB1233">
        <v>93.85</v>
      </c>
      <c r="BC1233">
        <v>3.62</v>
      </c>
      <c r="BD1233">
        <v>13.39</v>
      </c>
      <c r="BE1233">
        <v>14807.13</v>
      </c>
    </row>
    <row r="1234" spans="1:57" x14ac:dyDescent="0.25">
      <c r="A1234" s="2">
        <v>43661</v>
      </c>
      <c r="B1234">
        <v>325.45</v>
      </c>
      <c r="C1234">
        <v>39.25</v>
      </c>
      <c r="D1234">
        <v>464.1</v>
      </c>
      <c r="E1234">
        <v>262.62</v>
      </c>
      <c r="F1234">
        <v>4.82</v>
      </c>
      <c r="G1234">
        <v>5.79</v>
      </c>
      <c r="H1234">
        <v>211.53</v>
      </c>
      <c r="I1234">
        <v>44.44</v>
      </c>
      <c r="J1234">
        <v>153.5</v>
      </c>
      <c r="K1234">
        <v>1284.22</v>
      </c>
      <c r="L1234">
        <v>0.08</v>
      </c>
      <c r="M1234">
        <v>2.1</v>
      </c>
      <c r="N1234">
        <v>100</v>
      </c>
      <c r="P1234" s="1" t="s">
        <v>116</v>
      </c>
      <c r="Q1234">
        <v>3814.87</v>
      </c>
      <c r="R1234" s="1" t="s">
        <v>116</v>
      </c>
      <c r="S1234">
        <v>604.75</v>
      </c>
      <c r="T1234">
        <v>73.56</v>
      </c>
      <c r="U1234">
        <v>42.82</v>
      </c>
      <c r="V1234">
        <v>100</v>
      </c>
      <c r="W1234">
        <v>1390.83</v>
      </c>
      <c r="X1234">
        <v>121.95</v>
      </c>
      <c r="Y1234">
        <v>31.05</v>
      </c>
      <c r="Z1234">
        <v>74.16</v>
      </c>
      <c r="AA1234">
        <v>991.3</v>
      </c>
      <c r="AB1234">
        <v>171.34</v>
      </c>
      <c r="AC1234">
        <v>100</v>
      </c>
      <c r="AD1234">
        <v>8.41</v>
      </c>
      <c r="AE1234">
        <v>166.68</v>
      </c>
      <c r="AF1234">
        <v>100.06</v>
      </c>
      <c r="AG1234">
        <v>64.14</v>
      </c>
      <c r="AH1234">
        <v>3.92</v>
      </c>
      <c r="AI1234">
        <v>176.2</v>
      </c>
      <c r="AJ1234">
        <v>21.53</v>
      </c>
      <c r="AK1234">
        <v>46.63</v>
      </c>
      <c r="AL1234">
        <v>2027.36</v>
      </c>
      <c r="AM1234">
        <v>147.75</v>
      </c>
      <c r="AN1234">
        <v>188.89</v>
      </c>
      <c r="AO1234">
        <v>2.2000000000000002</v>
      </c>
      <c r="AP1234">
        <v>100</v>
      </c>
      <c r="AQ1234">
        <v>1074.68</v>
      </c>
      <c r="AR1234" s="1" t="s">
        <v>116</v>
      </c>
      <c r="AS1234" s="1" t="s">
        <v>116</v>
      </c>
      <c r="AT1234">
        <v>400.81</v>
      </c>
      <c r="AU1234">
        <v>37.07</v>
      </c>
      <c r="AV1234">
        <v>2.42</v>
      </c>
      <c r="AW1234">
        <v>55.06</v>
      </c>
      <c r="AX1234">
        <v>252.67</v>
      </c>
      <c r="AY1234">
        <v>301.88</v>
      </c>
      <c r="AZ1234">
        <v>3975.31</v>
      </c>
      <c r="BA1234" s="1" t="s">
        <v>116</v>
      </c>
      <c r="BB1234">
        <v>90.65</v>
      </c>
      <c r="BC1234">
        <v>3.62</v>
      </c>
      <c r="BD1234">
        <v>13.39</v>
      </c>
      <c r="BE1234">
        <v>14807.13</v>
      </c>
    </row>
    <row r="1235" spans="1:57" x14ac:dyDescent="0.25">
      <c r="A1235" s="2">
        <v>43668</v>
      </c>
      <c r="B1235">
        <v>332.04</v>
      </c>
      <c r="C1235">
        <v>39.94</v>
      </c>
      <c r="D1235">
        <v>434.07</v>
      </c>
      <c r="E1235">
        <v>262.62</v>
      </c>
      <c r="F1235">
        <v>4.82</v>
      </c>
      <c r="G1235">
        <v>5.79</v>
      </c>
      <c r="H1235">
        <v>211.53</v>
      </c>
      <c r="I1235">
        <v>44.44</v>
      </c>
      <c r="J1235">
        <v>156.01</v>
      </c>
      <c r="K1235">
        <v>1276.52</v>
      </c>
      <c r="L1235">
        <v>0.08</v>
      </c>
      <c r="M1235">
        <v>2.1</v>
      </c>
      <c r="N1235">
        <v>100</v>
      </c>
      <c r="P1235" s="1" t="s">
        <v>116</v>
      </c>
      <c r="Q1235">
        <v>3868.54</v>
      </c>
      <c r="R1235" s="1" t="s">
        <v>116</v>
      </c>
      <c r="S1235">
        <v>604.75</v>
      </c>
      <c r="T1235">
        <v>73.56</v>
      </c>
      <c r="U1235">
        <v>40.950000000000003</v>
      </c>
      <c r="V1235">
        <v>100</v>
      </c>
      <c r="W1235">
        <v>1384.21</v>
      </c>
      <c r="X1235">
        <v>121.95</v>
      </c>
      <c r="Y1235">
        <v>31.64</v>
      </c>
      <c r="Z1235">
        <v>78.41</v>
      </c>
      <c r="AA1235">
        <v>949.3</v>
      </c>
      <c r="AB1235">
        <v>166.03</v>
      </c>
      <c r="AC1235">
        <v>100</v>
      </c>
      <c r="AD1235">
        <v>9.11</v>
      </c>
      <c r="AE1235">
        <v>166.68</v>
      </c>
      <c r="AF1235">
        <v>100.06</v>
      </c>
      <c r="AG1235">
        <v>64.14</v>
      </c>
      <c r="AH1235">
        <v>3.92</v>
      </c>
      <c r="AI1235">
        <v>176.2</v>
      </c>
      <c r="AJ1235">
        <v>21.53</v>
      </c>
      <c r="AK1235">
        <v>46.63</v>
      </c>
      <c r="AL1235">
        <v>2162.52</v>
      </c>
      <c r="AM1235">
        <v>147.75</v>
      </c>
      <c r="AN1235">
        <v>174.73</v>
      </c>
      <c r="AO1235">
        <v>2.2000000000000002</v>
      </c>
      <c r="AP1235">
        <v>100</v>
      </c>
      <c r="AQ1235">
        <v>1074.68</v>
      </c>
      <c r="AR1235" s="1" t="s">
        <v>116</v>
      </c>
      <c r="AS1235" s="1" t="s">
        <v>116</v>
      </c>
      <c r="AT1235">
        <v>402.37</v>
      </c>
      <c r="AU1235">
        <v>37.07</v>
      </c>
      <c r="AV1235">
        <v>2.42</v>
      </c>
      <c r="AW1235">
        <v>53.94</v>
      </c>
      <c r="AX1235">
        <v>260</v>
      </c>
      <c r="AY1235">
        <v>301.88</v>
      </c>
      <c r="AZ1235">
        <v>3947.71</v>
      </c>
      <c r="BA1235" s="1" t="s">
        <v>116</v>
      </c>
      <c r="BB1235">
        <v>93.85</v>
      </c>
      <c r="BC1235">
        <v>3.62</v>
      </c>
      <c r="BD1235">
        <v>13.39</v>
      </c>
      <c r="BE1235">
        <v>14807.13</v>
      </c>
    </row>
    <row r="1236" spans="1:57" x14ac:dyDescent="0.25">
      <c r="A1236" s="2">
        <v>43675</v>
      </c>
      <c r="B1236">
        <v>336.44</v>
      </c>
      <c r="C1236">
        <v>40.74</v>
      </c>
      <c r="D1236">
        <v>434.07</v>
      </c>
      <c r="E1236">
        <v>262.62</v>
      </c>
      <c r="F1236">
        <v>4.82</v>
      </c>
      <c r="G1236">
        <v>5.79</v>
      </c>
      <c r="H1236">
        <v>211.53</v>
      </c>
      <c r="I1236">
        <v>44.44</v>
      </c>
      <c r="J1236">
        <v>157.30000000000001</v>
      </c>
      <c r="K1236">
        <v>1271.3800000000001</v>
      </c>
      <c r="L1236">
        <v>0.08</v>
      </c>
      <c r="M1236">
        <v>2.1</v>
      </c>
      <c r="N1236">
        <v>100</v>
      </c>
      <c r="P1236" s="1" t="s">
        <v>116</v>
      </c>
      <c r="Q1236">
        <v>3859.6</v>
      </c>
      <c r="R1236" s="1" t="s">
        <v>116</v>
      </c>
      <c r="S1236">
        <v>604.75</v>
      </c>
      <c r="T1236">
        <v>74.23</v>
      </c>
      <c r="U1236">
        <v>41.29</v>
      </c>
      <c r="V1236">
        <v>100</v>
      </c>
      <c r="W1236">
        <v>1704.19</v>
      </c>
      <c r="X1236">
        <v>121.95</v>
      </c>
      <c r="Y1236">
        <v>31.79</v>
      </c>
      <c r="Z1236">
        <v>86.73</v>
      </c>
      <c r="AA1236">
        <v>991.3</v>
      </c>
      <c r="AB1236">
        <v>166.79</v>
      </c>
      <c r="AC1236">
        <v>100</v>
      </c>
      <c r="AD1236">
        <v>8.49</v>
      </c>
      <c r="AE1236">
        <v>166.68</v>
      </c>
      <c r="AF1236">
        <v>100.06</v>
      </c>
      <c r="AG1236">
        <v>64.14</v>
      </c>
      <c r="AH1236">
        <v>3.92</v>
      </c>
      <c r="AI1236">
        <v>176.2</v>
      </c>
      <c r="AJ1236">
        <v>21.53</v>
      </c>
      <c r="AK1236">
        <v>46.63</v>
      </c>
      <c r="AL1236">
        <v>1963.76</v>
      </c>
      <c r="AM1236">
        <v>147.75</v>
      </c>
      <c r="AN1236">
        <v>155.84</v>
      </c>
      <c r="AO1236">
        <v>2.2000000000000002</v>
      </c>
      <c r="AP1236">
        <v>100</v>
      </c>
      <c r="AQ1236">
        <v>1074.68</v>
      </c>
      <c r="AR1236" s="1" t="s">
        <v>116</v>
      </c>
      <c r="AS1236" s="1" t="s">
        <v>116</v>
      </c>
      <c r="AT1236">
        <v>411.42</v>
      </c>
      <c r="AU1236">
        <v>37.07</v>
      </c>
      <c r="AV1236">
        <v>2.42</v>
      </c>
      <c r="AW1236">
        <v>56.94</v>
      </c>
      <c r="AX1236">
        <v>249.67</v>
      </c>
      <c r="AY1236">
        <v>301.88</v>
      </c>
      <c r="AZ1236">
        <v>3975.31</v>
      </c>
      <c r="BA1236" s="1" t="s">
        <v>116</v>
      </c>
      <c r="BB1236">
        <v>95.99</v>
      </c>
      <c r="BC1236">
        <v>3.62</v>
      </c>
      <c r="BD1236">
        <v>13.28</v>
      </c>
      <c r="BE1236">
        <v>14807.13</v>
      </c>
    </row>
    <row r="1237" spans="1:57" x14ac:dyDescent="0.25">
      <c r="A1237" s="2">
        <v>43682</v>
      </c>
      <c r="B1237">
        <v>332.04</v>
      </c>
      <c r="C1237">
        <v>35.97</v>
      </c>
      <c r="D1237">
        <v>423.15</v>
      </c>
      <c r="E1237">
        <v>262.62</v>
      </c>
      <c r="F1237">
        <v>4.82</v>
      </c>
      <c r="G1237">
        <v>5.79</v>
      </c>
      <c r="H1237">
        <v>211.53</v>
      </c>
      <c r="I1237">
        <v>44.44</v>
      </c>
      <c r="J1237">
        <v>146.9</v>
      </c>
      <c r="K1237">
        <v>1243.1300000000001</v>
      </c>
      <c r="L1237">
        <v>0.08</v>
      </c>
      <c r="M1237">
        <v>2.1</v>
      </c>
      <c r="N1237">
        <v>100</v>
      </c>
      <c r="P1237" s="1" t="s">
        <v>116</v>
      </c>
      <c r="Q1237">
        <v>3640.45</v>
      </c>
      <c r="R1237" s="1" t="s">
        <v>116</v>
      </c>
      <c r="S1237">
        <v>604.75</v>
      </c>
      <c r="T1237">
        <v>74.23</v>
      </c>
      <c r="U1237">
        <v>39.75</v>
      </c>
      <c r="V1237">
        <v>100</v>
      </c>
      <c r="W1237">
        <v>1517.17</v>
      </c>
      <c r="X1237">
        <v>121.95</v>
      </c>
      <c r="Y1237">
        <v>30.01</v>
      </c>
      <c r="Z1237">
        <v>86.73</v>
      </c>
      <c r="AA1237">
        <v>932.5</v>
      </c>
      <c r="AB1237">
        <v>166.79</v>
      </c>
      <c r="AC1237">
        <v>100</v>
      </c>
      <c r="AD1237">
        <v>16.75</v>
      </c>
      <c r="AE1237">
        <v>166.68</v>
      </c>
      <c r="AF1237">
        <v>100.06</v>
      </c>
      <c r="AG1237">
        <v>64.14</v>
      </c>
      <c r="AH1237">
        <v>3.92</v>
      </c>
      <c r="AI1237">
        <v>176.2</v>
      </c>
      <c r="AJ1237">
        <v>21.53</v>
      </c>
      <c r="AK1237">
        <v>46.63</v>
      </c>
      <c r="AL1237">
        <v>2003.51</v>
      </c>
      <c r="AM1237">
        <v>147.75</v>
      </c>
      <c r="AN1237">
        <v>178.1</v>
      </c>
      <c r="AO1237">
        <v>2.2000000000000002</v>
      </c>
      <c r="AP1237">
        <v>100</v>
      </c>
      <c r="AQ1237">
        <v>1074.68</v>
      </c>
      <c r="AR1237" s="1" t="s">
        <v>116</v>
      </c>
      <c r="AS1237" s="1" t="s">
        <v>116</v>
      </c>
      <c r="AT1237">
        <v>377.73</v>
      </c>
      <c r="AU1237">
        <v>37.07</v>
      </c>
      <c r="AV1237">
        <v>2.42</v>
      </c>
      <c r="AW1237">
        <v>50.25</v>
      </c>
      <c r="AX1237">
        <v>232</v>
      </c>
      <c r="AY1237">
        <v>301.88</v>
      </c>
      <c r="AZ1237">
        <v>4058.13</v>
      </c>
      <c r="BA1237" s="1" t="s">
        <v>116</v>
      </c>
      <c r="BB1237">
        <v>88.52</v>
      </c>
      <c r="BC1237">
        <v>3.62</v>
      </c>
      <c r="BD1237">
        <v>13.28</v>
      </c>
      <c r="BE1237">
        <v>14807.13</v>
      </c>
    </row>
    <row r="1238" spans="1:57" x14ac:dyDescent="0.25">
      <c r="A1238" s="2">
        <v>43689</v>
      </c>
      <c r="B1238">
        <v>341.94</v>
      </c>
      <c r="C1238">
        <v>35.17</v>
      </c>
      <c r="D1238">
        <v>469.56</v>
      </c>
      <c r="E1238">
        <v>262.62</v>
      </c>
      <c r="F1238">
        <v>4.82</v>
      </c>
      <c r="G1238">
        <v>5.79</v>
      </c>
      <c r="H1238">
        <v>211.53</v>
      </c>
      <c r="I1238">
        <v>44.44</v>
      </c>
      <c r="J1238">
        <v>148.47</v>
      </c>
      <c r="K1238">
        <v>1243.1300000000001</v>
      </c>
      <c r="L1238">
        <v>0.08</v>
      </c>
      <c r="M1238">
        <v>2.1</v>
      </c>
      <c r="N1238">
        <v>100</v>
      </c>
      <c r="P1238" s="1" t="s">
        <v>116</v>
      </c>
      <c r="Q1238">
        <v>3868.54</v>
      </c>
      <c r="R1238" s="1" t="s">
        <v>116</v>
      </c>
      <c r="S1238">
        <v>604.75</v>
      </c>
      <c r="T1238">
        <v>76.900000000000006</v>
      </c>
      <c r="U1238">
        <v>40.549999999999997</v>
      </c>
      <c r="V1238">
        <v>100</v>
      </c>
      <c r="W1238">
        <v>1383.1</v>
      </c>
      <c r="X1238">
        <v>121.95</v>
      </c>
      <c r="Y1238">
        <v>30.46</v>
      </c>
      <c r="Z1238">
        <v>86.19</v>
      </c>
      <c r="AA1238">
        <v>940.9</v>
      </c>
      <c r="AB1238">
        <v>168.31</v>
      </c>
      <c r="AC1238">
        <v>100</v>
      </c>
      <c r="AD1238">
        <v>18.38</v>
      </c>
      <c r="AE1238">
        <v>166.68</v>
      </c>
      <c r="AF1238">
        <v>100.06</v>
      </c>
      <c r="AG1238">
        <v>64.14</v>
      </c>
      <c r="AH1238">
        <v>3.92</v>
      </c>
      <c r="AI1238">
        <v>176.2</v>
      </c>
      <c r="AJ1238">
        <v>21.53</v>
      </c>
      <c r="AK1238">
        <v>46.63</v>
      </c>
      <c r="AL1238">
        <v>2059.17</v>
      </c>
      <c r="AM1238">
        <v>147.75</v>
      </c>
      <c r="AN1238">
        <v>180.8</v>
      </c>
      <c r="AO1238">
        <v>2.2000000000000002</v>
      </c>
      <c r="AP1238">
        <v>100</v>
      </c>
      <c r="AQ1238">
        <v>1074.68</v>
      </c>
      <c r="AR1238" s="1" t="s">
        <v>116</v>
      </c>
      <c r="AS1238" s="1" t="s">
        <v>116</v>
      </c>
      <c r="AT1238">
        <v>381.78</v>
      </c>
      <c r="AU1238">
        <v>37.07</v>
      </c>
      <c r="AV1238">
        <v>2.42</v>
      </c>
      <c r="AW1238">
        <v>49.37</v>
      </c>
      <c r="AX1238">
        <v>228</v>
      </c>
      <c r="AY1238">
        <v>301.88</v>
      </c>
      <c r="AZ1238">
        <v>3920.1</v>
      </c>
      <c r="BA1238" s="1" t="s">
        <v>116</v>
      </c>
      <c r="BB1238">
        <v>95.99</v>
      </c>
      <c r="BC1238">
        <v>3.62</v>
      </c>
      <c r="BD1238">
        <v>13.28</v>
      </c>
      <c r="BE1238">
        <v>14807.13</v>
      </c>
    </row>
    <row r="1239" spans="1:57" x14ac:dyDescent="0.25">
      <c r="A1239" s="2">
        <v>43696</v>
      </c>
      <c r="B1239">
        <v>341.94</v>
      </c>
      <c r="C1239">
        <v>35.97</v>
      </c>
      <c r="D1239">
        <v>382.2</v>
      </c>
      <c r="E1239">
        <v>262.62</v>
      </c>
      <c r="F1239">
        <v>4.82</v>
      </c>
      <c r="G1239">
        <v>5.79</v>
      </c>
      <c r="H1239">
        <v>211.53</v>
      </c>
      <c r="I1239">
        <v>44.44</v>
      </c>
      <c r="J1239">
        <v>149.83000000000001</v>
      </c>
      <c r="K1239">
        <v>1220.01</v>
      </c>
      <c r="L1239">
        <v>0.08</v>
      </c>
      <c r="M1239">
        <v>2.1</v>
      </c>
      <c r="N1239">
        <v>100</v>
      </c>
      <c r="P1239" s="1" t="s">
        <v>116</v>
      </c>
      <c r="Q1239">
        <v>3743.32</v>
      </c>
      <c r="R1239" s="1" t="s">
        <v>116</v>
      </c>
      <c r="S1239">
        <v>604.75</v>
      </c>
      <c r="T1239">
        <v>83.59</v>
      </c>
      <c r="U1239">
        <v>40.35</v>
      </c>
      <c r="V1239">
        <v>100</v>
      </c>
      <c r="W1239">
        <v>1350.55</v>
      </c>
      <c r="X1239">
        <v>121.95</v>
      </c>
      <c r="Y1239">
        <v>30.31</v>
      </c>
      <c r="Z1239">
        <v>88.32</v>
      </c>
      <c r="AA1239">
        <v>974.5</v>
      </c>
      <c r="AB1239">
        <v>165.27</v>
      </c>
      <c r="AC1239">
        <v>100</v>
      </c>
      <c r="AD1239">
        <v>21.5</v>
      </c>
      <c r="AE1239">
        <v>166.68</v>
      </c>
      <c r="AF1239">
        <v>100.06</v>
      </c>
      <c r="AG1239">
        <v>64.14</v>
      </c>
      <c r="AH1239">
        <v>3.92</v>
      </c>
      <c r="AI1239">
        <v>176.2</v>
      </c>
      <c r="AJ1239">
        <v>21.53</v>
      </c>
      <c r="AK1239">
        <v>46.63</v>
      </c>
      <c r="AL1239">
        <v>2075.0700000000002</v>
      </c>
      <c r="AM1239">
        <v>147.75</v>
      </c>
      <c r="AN1239">
        <v>161.22999999999999</v>
      </c>
      <c r="AO1239">
        <v>2.2000000000000002</v>
      </c>
      <c r="AP1239">
        <v>100</v>
      </c>
      <c r="AQ1239">
        <v>1074.68</v>
      </c>
      <c r="AR1239" s="1" t="s">
        <v>116</v>
      </c>
      <c r="AS1239" s="1" t="s">
        <v>116</v>
      </c>
      <c r="AT1239">
        <v>394.26</v>
      </c>
      <c r="AU1239">
        <v>37.07</v>
      </c>
      <c r="AV1239">
        <v>2.42</v>
      </c>
      <c r="AW1239">
        <v>47.19</v>
      </c>
      <c r="AX1239">
        <v>223.33</v>
      </c>
      <c r="AY1239">
        <v>301.88</v>
      </c>
      <c r="AZ1239">
        <v>4085.74</v>
      </c>
      <c r="BA1239" s="1" t="s">
        <v>116</v>
      </c>
      <c r="BB1239">
        <v>93.85</v>
      </c>
      <c r="BC1239">
        <v>3.62</v>
      </c>
      <c r="BD1239">
        <v>13.39</v>
      </c>
      <c r="BE1239">
        <v>14807.13</v>
      </c>
    </row>
    <row r="1240" spans="1:57" x14ac:dyDescent="0.25">
      <c r="A1240" s="2">
        <v>43703</v>
      </c>
      <c r="B1240">
        <v>340.84</v>
      </c>
      <c r="C1240">
        <v>35.17</v>
      </c>
      <c r="D1240">
        <v>406.77</v>
      </c>
      <c r="E1240">
        <v>262.62</v>
      </c>
      <c r="F1240">
        <v>4.82</v>
      </c>
      <c r="G1240">
        <v>5.79</v>
      </c>
      <c r="H1240">
        <v>211.53</v>
      </c>
      <c r="I1240">
        <v>44.44</v>
      </c>
      <c r="J1240">
        <v>146.5</v>
      </c>
      <c r="K1240">
        <v>1232.8499999999999</v>
      </c>
      <c r="L1240">
        <v>0.08</v>
      </c>
      <c r="M1240">
        <v>2.1</v>
      </c>
      <c r="N1240">
        <v>100</v>
      </c>
      <c r="P1240" s="1" t="s">
        <v>116</v>
      </c>
      <c r="Q1240">
        <v>3729.9</v>
      </c>
      <c r="R1240" s="1" t="s">
        <v>116</v>
      </c>
      <c r="S1240">
        <v>604.75</v>
      </c>
      <c r="T1240">
        <v>74.89</v>
      </c>
      <c r="U1240">
        <v>40.090000000000003</v>
      </c>
      <c r="V1240">
        <v>100</v>
      </c>
      <c r="W1240">
        <v>1341.18</v>
      </c>
      <c r="X1240">
        <v>121.95</v>
      </c>
      <c r="Y1240">
        <v>29.72</v>
      </c>
      <c r="Z1240">
        <v>88.5</v>
      </c>
      <c r="AA1240">
        <v>982.9</v>
      </c>
      <c r="AB1240">
        <v>165.27</v>
      </c>
      <c r="AC1240">
        <v>100</v>
      </c>
      <c r="AD1240">
        <v>21.26</v>
      </c>
      <c r="AE1240">
        <v>166.68</v>
      </c>
      <c r="AF1240">
        <v>100.06</v>
      </c>
      <c r="AG1240">
        <v>64.14</v>
      </c>
      <c r="AH1240">
        <v>3.92</v>
      </c>
      <c r="AI1240">
        <v>176.2</v>
      </c>
      <c r="AJ1240">
        <v>21.53</v>
      </c>
      <c r="AK1240">
        <v>46.63</v>
      </c>
      <c r="AL1240">
        <v>2126.75</v>
      </c>
      <c r="AM1240">
        <v>147.75</v>
      </c>
      <c r="AN1240">
        <v>165.96</v>
      </c>
      <c r="AO1240">
        <v>2.2000000000000002</v>
      </c>
      <c r="AP1240">
        <v>100</v>
      </c>
      <c r="AQ1240">
        <v>1074.68</v>
      </c>
      <c r="AR1240" s="1" t="s">
        <v>116</v>
      </c>
      <c r="AS1240" s="1" t="s">
        <v>116</v>
      </c>
      <c r="AT1240">
        <v>383.66</v>
      </c>
      <c r="AU1240">
        <v>37.07</v>
      </c>
      <c r="AV1240">
        <v>2.42</v>
      </c>
      <c r="AW1240">
        <v>43.31</v>
      </c>
      <c r="AX1240">
        <v>227.67</v>
      </c>
      <c r="AY1240">
        <v>301.88</v>
      </c>
      <c r="AZ1240">
        <v>4030.53</v>
      </c>
      <c r="BA1240" s="1" t="s">
        <v>116</v>
      </c>
      <c r="BB1240">
        <v>93.85</v>
      </c>
      <c r="BC1240">
        <v>3.62</v>
      </c>
      <c r="BD1240">
        <v>13.28</v>
      </c>
      <c r="BE1240">
        <v>14807.13</v>
      </c>
    </row>
    <row r="1241" spans="1:57" x14ac:dyDescent="0.25">
      <c r="A1241" s="2">
        <v>43710</v>
      </c>
      <c r="B1241">
        <v>329.84</v>
      </c>
      <c r="C1241">
        <v>33.78</v>
      </c>
      <c r="D1241">
        <v>466.83</v>
      </c>
      <c r="E1241">
        <v>262.62</v>
      </c>
      <c r="F1241">
        <v>4.82</v>
      </c>
      <c r="G1241">
        <v>5.79</v>
      </c>
      <c r="H1241">
        <v>211.53</v>
      </c>
      <c r="I1241">
        <v>44.44</v>
      </c>
      <c r="J1241">
        <v>149.01</v>
      </c>
      <c r="K1241">
        <v>1217.44</v>
      </c>
      <c r="L1241">
        <v>0.08</v>
      </c>
      <c r="M1241">
        <v>2.1</v>
      </c>
      <c r="N1241">
        <v>100</v>
      </c>
      <c r="P1241" s="1" t="s">
        <v>116</v>
      </c>
      <c r="Q1241">
        <v>3796.98</v>
      </c>
      <c r="R1241" s="1" t="s">
        <v>116</v>
      </c>
      <c r="S1241">
        <v>604.75</v>
      </c>
      <c r="T1241">
        <v>74.89</v>
      </c>
      <c r="U1241">
        <v>42.35</v>
      </c>
      <c r="V1241">
        <v>100</v>
      </c>
      <c r="W1241">
        <v>1432.76</v>
      </c>
      <c r="X1241">
        <v>121.95</v>
      </c>
      <c r="Y1241">
        <v>29.04</v>
      </c>
      <c r="Z1241">
        <v>88.5</v>
      </c>
      <c r="AA1241">
        <v>957.7</v>
      </c>
      <c r="AB1241">
        <v>165.27</v>
      </c>
      <c r="AC1241">
        <v>100</v>
      </c>
      <c r="AD1241">
        <v>20.49</v>
      </c>
      <c r="AE1241">
        <v>166.68</v>
      </c>
      <c r="AF1241">
        <v>100.06</v>
      </c>
      <c r="AG1241">
        <v>64.14</v>
      </c>
      <c r="AH1241">
        <v>3.92</v>
      </c>
      <c r="AI1241">
        <v>176.2</v>
      </c>
      <c r="AJ1241">
        <v>21.53</v>
      </c>
      <c r="AK1241">
        <v>46.63</v>
      </c>
      <c r="AL1241">
        <v>2114.8200000000002</v>
      </c>
      <c r="AM1241">
        <v>147.75</v>
      </c>
      <c r="AN1241">
        <v>159.21</v>
      </c>
      <c r="AO1241">
        <v>2.2000000000000002</v>
      </c>
      <c r="AP1241">
        <v>100</v>
      </c>
      <c r="AQ1241">
        <v>1074.68</v>
      </c>
      <c r="AR1241" s="1" t="s">
        <v>116</v>
      </c>
      <c r="AS1241" s="1" t="s">
        <v>116</v>
      </c>
      <c r="AT1241">
        <v>388.33</v>
      </c>
      <c r="AU1241">
        <v>37.07</v>
      </c>
      <c r="AV1241">
        <v>2.42</v>
      </c>
      <c r="AW1241">
        <v>47.75</v>
      </c>
      <c r="AX1241">
        <v>227.67</v>
      </c>
      <c r="AY1241">
        <v>301.88</v>
      </c>
      <c r="AZ1241">
        <v>4278.9799999999996</v>
      </c>
      <c r="BA1241" s="1" t="s">
        <v>116</v>
      </c>
      <c r="BB1241">
        <v>92.79</v>
      </c>
      <c r="BC1241">
        <v>3.62</v>
      </c>
      <c r="BD1241">
        <v>13.51</v>
      </c>
      <c r="BE1241">
        <v>14807.13</v>
      </c>
    </row>
    <row r="1242" spans="1:57" x14ac:dyDescent="0.25">
      <c r="A1242" s="2">
        <v>43717</v>
      </c>
      <c r="B1242">
        <v>313.35000000000002</v>
      </c>
      <c r="C1242">
        <v>32.79</v>
      </c>
      <c r="D1242">
        <v>472.29</v>
      </c>
      <c r="E1242">
        <v>262.62</v>
      </c>
      <c r="F1242">
        <v>4.82</v>
      </c>
      <c r="G1242">
        <v>5.79</v>
      </c>
      <c r="H1242">
        <v>211.53</v>
      </c>
      <c r="I1242">
        <v>44.44</v>
      </c>
      <c r="J1242">
        <v>149.49</v>
      </c>
      <c r="K1242">
        <v>1212.3</v>
      </c>
      <c r="L1242">
        <v>0.08</v>
      </c>
      <c r="M1242">
        <v>2.1</v>
      </c>
      <c r="N1242">
        <v>100</v>
      </c>
      <c r="P1242" s="1" t="s">
        <v>116</v>
      </c>
      <c r="Q1242">
        <v>3743.32</v>
      </c>
      <c r="R1242" s="1" t="s">
        <v>116</v>
      </c>
      <c r="S1242">
        <v>604.75</v>
      </c>
      <c r="T1242">
        <v>74.23</v>
      </c>
      <c r="U1242">
        <v>41.22</v>
      </c>
      <c r="V1242">
        <v>100</v>
      </c>
      <c r="W1242">
        <v>1507.24</v>
      </c>
      <c r="X1242">
        <v>121.95</v>
      </c>
      <c r="Y1242">
        <v>29.72</v>
      </c>
      <c r="Z1242">
        <v>87.96</v>
      </c>
      <c r="AA1242">
        <v>966.1</v>
      </c>
      <c r="AB1242">
        <v>168.31</v>
      </c>
      <c r="AC1242">
        <v>100</v>
      </c>
      <c r="AD1242">
        <v>20.100000000000001</v>
      </c>
      <c r="AE1242">
        <v>166.68</v>
      </c>
      <c r="AF1242">
        <v>100.06</v>
      </c>
      <c r="AG1242">
        <v>64.14</v>
      </c>
      <c r="AH1242">
        <v>3.92</v>
      </c>
      <c r="AI1242">
        <v>176.2</v>
      </c>
      <c r="AJ1242">
        <v>21.53</v>
      </c>
      <c r="AK1242">
        <v>46.63</v>
      </c>
      <c r="AL1242">
        <v>2079.04</v>
      </c>
      <c r="AM1242">
        <v>147.75</v>
      </c>
      <c r="AN1242">
        <v>159.88</v>
      </c>
      <c r="AO1242">
        <v>2.2000000000000002</v>
      </c>
      <c r="AP1242">
        <v>100</v>
      </c>
      <c r="AQ1242">
        <v>1074.68</v>
      </c>
      <c r="AR1242" s="1" t="s">
        <v>116</v>
      </c>
      <c r="AS1242" s="1" t="s">
        <v>116</v>
      </c>
      <c r="AT1242">
        <v>378.98</v>
      </c>
      <c r="AU1242">
        <v>37.07</v>
      </c>
      <c r="AV1242">
        <v>2.42</v>
      </c>
      <c r="AW1242">
        <v>52.81</v>
      </c>
      <c r="AX1242">
        <v>224</v>
      </c>
      <c r="AY1242">
        <v>301.88</v>
      </c>
      <c r="AZ1242">
        <v>4140.95</v>
      </c>
      <c r="BA1242" s="1" t="s">
        <v>116</v>
      </c>
      <c r="BB1242">
        <v>87.46</v>
      </c>
      <c r="BC1242">
        <v>3.62</v>
      </c>
      <c r="BD1242">
        <v>13.85</v>
      </c>
      <c r="BE1242">
        <v>14807.13</v>
      </c>
    </row>
    <row r="1243" spans="1:57" x14ac:dyDescent="0.25">
      <c r="A1243" s="2">
        <v>43724</v>
      </c>
      <c r="B1243">
        <v>302.36</v>
      </c>
      <c r="C1243">
        <v>32.49</v>
      </c>
      <c r="D1243">
        <v>382.2</v>
      </c>
      <c r="E1243">
        <v>262.62</v>
      </c>
      <c r="F1243">
        <v>4.82</v>
      </c>
      <c r="G1243">
        <v>5.79</v>
      </c>
      <c r="H1243">
        <v>211.53</v>
      </c>
      <c r="I1243">
        <v>44.44</v>
      </c>
      <c r="J1243">
        <v>148.74</v>
      </c>
      <c r="K1243">
        <v>1271.3800000000001</v>
      </c>
      <c r="L1243">
        <v>0.08</v>
      </c>
      <c r="M1243">
        <v>2.1</v>
      </c>
      <c r="N1243">
        <v>100</v>
      </c>
      <c r="P1243" s="1" t="s">
        <v>116</v>
      </c>
      <c r="Q1243">
        <v>3810.4</v>
      </c>
      <c r="R1243" s="1" t="s">
        <v>116</v>
      </c>
      <c r="S1243">
        <v>604.75</v>
      </c>
      <c r="T1243">
        <v>74.23</v>
      </c>
      <c r="U1243">
        <v>40.75</v>
      </c>
      <c r="V1243">
        <v>100</v>
      </c>
      <c r="W1243">
        <v>1563.51</v>
      </c>
      <c r="X1243">
        <v>121.95</v>
      </c>
      <c r="Y1243">
        <v>29.51</v>
      </c>
      <c r="Z1243">
        <v>87.61</v>
      </c>
      <c r="AA1243">
        <v>982.9</v>
      </c>
      <c r="AB1243">
        <v>163.76</v>
      </c>
      <c r="AC1243">
        <v>100</v>
      </c>
      <c r="AD1243">
        <v>16.12</v>
      </c>
      <c r="AE1243">
        <v>166.68</v>
      </c>
      <c r="AF1243">
        <v>100.06</v>
      </c>
      <c r="AG1243">
        <v>64.14</v>
      </c>
      <c r="AH1243">
        <v>3.92</v>
      </c>
      <c r="AI1243">
        <v>176.2</v>
      </c>
      <c r="AJ1243">
        <v>21.53</v>
      </c>
      <c r="AK1243">
        <v>46.63</v>
      </c>
      <c r="AL1243">
        <v>2051.2199999999998</v>
      </c>
      <c r="AM1243">
        <v>147.75</v>
      </c>
      <c r="AN1243">
        <v>136.94999999999999</v>
      </c>
      <c r="AO1243">
        <v>2.2000000000000002</v>
      </c>
      <c r="AP1243">
        <v>100</v>
      </c>
      <c r="AQ1243">
        <v>1074.68</v>
      </c>
      <c r="AR1243" s="1" t="s">
        <v>116</v>
      </c>
      <c r="AS1243" s="1" t="s">
        <v>116</v>
      </c>
      <c r="AT1243">
        <v>364.32</v>
      </c>
      <c r="AU1243">
        <v>37.07</v>
      </c>
      <c r="AV1243">
        <v>2.42</v>
      </c>
      <c r="AW1243">
        <v>56.88</v>
      </c>
      <c r="AX1243">
        <v>230.67</v>
      </c>
      <c r="AY1243">
        <v>301.88</v>
      </c>
      <c r="AZ1243">
        <v>3947.71</v>
      </c>
      <c r="BA1243" s="1" t="s">
        <v>116</v>
      </c>
      <c r="BB1243">
        <v>79.989999999999995</v>
      </c>
      <c r="BC1243">
        <v>3.62</v>
      </c>
      <c r="BD1243">
        <v>13.73</v>
      </c>
      <c r="BE1243">
        <v>14807.13</v>
      </c>
    </row>
    <row r="1244" spans="1:57" x14ac:dyDescent="0.25">
      <c r="A1244" s="2">
        <v>43731</v>
      </c>
      <c r="B1244">
        <v>319.95</v>
      </c>
      <c r="C1244">
        <v>36.659999999999997</v>
      </c>
      <c r="D1244">
        <v>384.93</v>
      </c>
      <c r="E1244">
        <v>262.62</v>
      </c>
      <c r="F1244">
        <v>4.82</v>
      </c>
      <c r="G1244">
        <v>5.79</v>
      </c>
      <c r="H1244">
        <v>211.53</v>
      </c>
      <c r="I1244">
        <v>44.44</v>
      </c>
      <c r="J1244">
        <v>152.75</v>
      </c>
      <c r="K1244">
        <v>1258.54</v>
      </c>
      <c r="L1244">
        <v>0.08</v>
      </c>
      <c r="M1244">
        <v>2.1</v>
      </c>
      <c r="N1244">
        <v>100</v>
      </c>
      <c r="P1244" s="1" t="s">
        <v>116</v>
      </c>
      <c r="Q1244">
        <v>4472.3</v>
      </c>
      <c r="R1244" s="1" t="s">
        <v>116</v>
      </c>
      <c r="S1244">
        <v>604.75</v>
      </c>
      <c r="T1244">
        <v>74.23</v>
      </c>
      <c r="U1244">
        <v>39.950000000000003</v>
      </c>
      <c r="V1244">
        <v>100</v>
      </c>
      <c r="W1244">
        <v>1384.76</v>
      </c>
      <c r="X1244">
        <v>121.95</v>
      </c>
      <c r="Y1244">
        <v>29.33</v>
      </c>
      <c r="Z1244">
        <v>87.61</v>
      </c>
      <c r="AA1244">
        <v>974.5</v>
      </c>
      <c r="AB1244">
        <v>165.27</v>
      </c>
      <c r="AC1244">
        <v>100</v>
      </c>
      <c r="AD1244">
        <v>14.1</v>
      </c>
      <c r="AE1244">
        <v>166.68</v>
      </c>
      <c r="AF1244">
        <v>100.06</v>
      </c>
      <c r="AG1244">
        <v>64.14</v>
      </c>
      <c r="AH1244">
        <v>3.92</v>
      </c>
      <c r="AI1244">
        <v>176.2</v>
      </c>
      <c r="AJ1244">
        <v>21.53</v>
      </c>
      <c r="AK1244">
        <v>46.63</v>
      </c>
      <c r="AL1244">
        <v>1909.62</v>
      </c>
      <c r="AM1244">
        <v>147.75</v>
      </c>
      <c r="AN1244">
        <v>131.55000000000001</v>
      </c>
      <c r="AO1244">
        <v>2.2000000000000002</v>
      </c>
      <c r="AP1244">
        <v>100</v>
      </c>
      <c r="AQ1244">
        <v>1074.68</v>
      </c>
      <c r="AR1244" s="1" t="s">
        <v>116</v>
      </c>
      <c r="AS1244" s="1" t="s">
        <v>116</v>
      </c>
      <c r="AT1244">
        <v>372.74</v>
      </c>
      <c r="AU1244">
        <v>37.07</v>
      </c>
      <c r="AV1244">
        <v>2.42</v>
      </c>
      <c r="AW1244">
        <v>53.06</v>
      </c>
      <c r="AX1244">
        <v>231.33</v>
      </c>
      <c r="AY1244">
        <v>301.88</v>
      </c>
      <c r="AZ1244">
        <v>4002.92</v>
      </c>
      <c r="BA1244" s="1" t="s">
        <v>116</v>
      </c>
      <c r="BB1244">
        <v>85.32</v>
      </c>
      <c r="BC1244">
        <v>3.62</v>
      </c>
      <c r="BD1244">
        <v>13.73</v>
      </c>
      <c r="BE1244">
        <v>14807.13</v>
      </c>
    </row>
    <row r="1245" spans="1:57" x14ac:dyDescent="0.25">
      <c r="A1245" s="2">
        <v>43738</v>
      </c>
      <c r="B1245">
        <v>323.25</v>
      </c>
      <c r="C1245">
        <v>35.270000000000003</v>
      </c>
      <c r="D1245">
        <v>423.15</v>
      </c>
      <c r="E1245">
        <v>262.62</v>
      </c>
      <c r="F1245">
        <v>4.82</v>
      </c>
      <c r="G1245">
        <v>5.79</v>
      </c>
      <c r="H1245">
        <v>211.53</v>
      </c>
      <c r="I1245">
        <v>44.44</v>
      </c>
      <c r="J1245">
        <v>158.12</v>
      </c>
      <c r="K1245">
        <v>1258.54</v>
      </c>
      <c r="L1245">
        <v>0.08</v>
      </c>
      <c r="M1245">
        <v>2.1</v>
      </c>
      <c r="N1245">
        <v>100</v>
      </c>
      <c r="P1245" s="1" t="s">
        <v>116</v>
      </c>
      <c r="Q1245">
        <v>4695.91</v>
      </c>
      <c r="R1245" s="1" t="s">
        <v>116</v>
      </c>
      <c r="S1245">
        <v>604.75</v>
      </c>
      <c r="T1245">
        <v>74.23</v>
      </c>
      <c r="U1245">
        <v>38.619999999999997</v>
      </c>
      <c r="V1245">
        <v>100</v>
      </c>
      <c r="W1245">
        <v>1339.52</v>
      </c>
      <c r="X1245">
        <v>121.95</v>
      </c>
      <c r="Y1245">
        <v>29.45</v>
      </c>
      <c r="Z1245">
        <v>88.32</v>
      </c>
      <c r="AA1245">
        <v>957.7</v>
      </c>
      <c r="AB1245">
        <v>163</v>
      </c>
      <c r="AC1245">
        <v>100</v>
      </c>
      <c r="AD1245">
        <v>15.11</v>
      </c>
      <c r="AE1245">
        <v>166.68</v>
      </c>
      <c r="AF1245">
        <v>100.06</v>
      </c>
      <c r="AG1245">
        <v>64.14</v>
      </c>
      <c r="AH1245">
        <v>3.92</v>
      </c>
      <c r="AI1245">
        <v>176.2</v>
      </c>
      <c r="AJ1245">
        <v>21.53</v>
      </c>
      <c r="AK1245">
        <v>46.63</v>
      </c>
      <c r="AL1245">
        <v>1985.84</v>
      </c>
      <c r="AM1245">
        <v>147.75</v>
      </c>
      <c r="AN1245">
        <v>153.81</v>
      </c>
      <c r="AO1245">
        <v>2.2000000000000002</v>
      </c>
      <c r="AP1245">
        <v>100</v>
      </c>
      <c r="AQ1245">
        <v>1074.68</v>
      </c>
      <c r="AR1245" s="1" t="s">
        <v>116</v>
      </c>
      <c r="AS1245" s="1" t="s">
        <v>116</v>
      </c>
      <c r="AT1245">
        <v>361.2</v>
      </c>
      <c r="AU1245">
        <v>37.07</v>
      </c>
      <c r="AV1245">
        <v>2.42</v>
      </c>
      <c r="AW1245">
        <v>51.25</v>
      </c>
      <c r="AX1245">
        <v>251.67</v>
      </c>
      <c r="AY1245">
        <v>301.88</v>
      </c>
      <c r="AZ1245">
        <v>4251.38</v>
      </c>
      <c r="BA1245" s="1" t="s">
        <v>116</v>
      </c>
      <c r="BB1245">
        <v>84.26</v>
      </c>
      <c r="BC1245">
        <v>3.62</v>
      </c>
      <c r="BD1245">
        <v>13.73</v>
      </c>
      <c r="BE1245">
        <v>14807.13</v>
      </c>
    </row>
    <row r="1246" spans="1:57" x14ac:dyDescent="0.25">
      <c r="A1246" s="2">
        <v>43745</v>
      </c>
      <c r="B1246">
        <v>324.35000000000002</v>
      </c>
      <c r="C1246">
        <v>33.58</v>
      </c>
      <c r="D1246">
        <v>409.5</v>
      </c>
      <c r="E1246">
        <v>262.62</v>
      </c>
      <c r="F1246">
        <v>4.82</v>
      </c>
      <c r="G1246">
        <v>5.79</v>
      </c>
      <c r="H1246">
        <v>211.53</v>
      </c>
      <c r="I1246">
        <v>44.44</v>
      </c>
      <c r="J1246">
        <v>154.44999999999999</v>
      </c>
      <c r="K1246">
        <v>1248.26</v>
      </c>
      <c r="L1246">
        <v>0.08</v>
      </c>
      <c r="M1246">
        <v>2.1</v>
      </c>
      <c r="N1246">
        <v>100</v>
      </c>
      <c r="P1246" s="1" t="s">
        <v>116</v>
      </c>
      <c r="Q1246">
        <v>4729.46</v>
      </c>
      <c r="R1246" s="1" t="s">
        <v>116</v>
      </c>
      <c r="S1246">
        <v>604.75</v>
      </c>
      <c r="T1246">
        <v>74.23</v>
      </c>
      <c r="U1246">
        <v>36.89</v>
      </c>
      <c r="V1246">
        <v>100</v>
      </c>
      <c r="W1246">
        <v>1240.77</v>
      </c>
      <c r="X1246">
        <v>121.95</v>
      </c>
      <c r="Y1246">
        <v>30.01</v>
      </c>
      <c r="Z1246">
        <v>87.61</v>
      </c>
      <c r="AA1246">
        <v>940.9</v>
      </c>
      <c r="AB1246">
        <v>161.47999999999999</v>
      </c>
      <c r="AC1246">
        <v>100</v>
      </c>
      <c r="AD1246">
        <v>14.64</v>
      </c>
      <c r="AE1246">
        <v>166.68</v>
      </c>
      <c r="AF1246">
        <v>100.06</v>
      </c>
      <c r="AG1246">
        <v>64.14</v>
      </c>
      <c r="AH1246">
        <v>3.92</v>
      </c>
      <c r="AI1246">
        <v>176.2</v>
      </c>
      <c r="AJ1246">
        <v>21.53</v>
      </c>
      <c r="AK1246">
        <v>46.63</v>
      </c>
      <c r="AL1246">
        <v>1913.63</v>
      </c>
      <c r="AM1246">
        <v>147.75</v>
      </c>
      <c r="AN1246">
        <v>157.19</v>
      </c>
      <c r="AO1246">
        <v>2.2000000000000002</v>
      </c>
      <c r="AP1246">
        <v>100</v>
      </c>
      <c r="AQ1246">
        <v>1074.68</v>
      </c>
      <c r="AR1246" s="1" t="s">
        <v>116</v>
      </c>
      <c r="AS1246" s="1" t="s">
        <v>116</v>
      </c>
      <c r="AT1246">
        <v>366.19</v>
      </c>
      <c r="AU1246">
        <v>37.07</v>
      </c>
      <c r="AV1246">
        <v>2.42</v>
      </c>
      <c r="AW1246">
        <v>49.63</v>
      </c>
      <c r="AX1246">
        <v>258</v>
      </c>
      <c r="AY1246">
        <v>301.88</v>
      </c>
      <c r="AZ1246">
        <v>4113.34</v>
      </c>
      <c r="BA1246" s="1" t="s">
        <v>116</v>
      </c>
      <c r="BB1246">
        <v>79.989999999999995</v>
      </c>
      <c r="BC1246">
        <v>3.62</v>
      </c>
      <c r="BD1246">
        <v>13.73</v>
      </c>
      <c r="BE1246">
        <v>14807.13</v>
      </c>
    </row>
    <row r="1247" spans="1:57" x14ac:dyDescent="0.25">
      <c r="A1247" s="2">
        <v>43752</v>
      </c>
      <c r="B1247">
        <v>299.06</v>
      </c>
      <c r="C1247">
        <v>33.479999999999997</v>
      </c>
      <c r="D1247">
        <v>390.39</v>
      </c>
      <c r="E1247">
        <v>262.62</v>
      </c>
      <c r="F1247">
        <v>4.82</v>
      </c>
      <c r="G1247">
        <v>5.79</v>
      </c>
      <c r="H1247">
        <v>211.53</v>
      </c>
      <c r="I1247">
        <v>44.44</v>
      </c>
      <c r="J1247">
        <v>158.32</v>
      </c>
      <c r="K1247">
        <v>1253.4000000000001</v>
      </c>
      <c r="L1247">
        <v>0.08</v>
      </c>
      <c r="M1247">
        <v>2.1</v>
      </c>
      <c r="N1247">
        <v>100</v>
      </c>
      <c r="P1247" s="1" t="s">
        <v>116</v>
      </c>
      <c r="Q1247">
        <v>5165.5</v>
      </c>
      <c r="R1247" s="1" t="s">
        <v>116</v>
      </c>
      <c r="S1247">
        <v>604.75</v>
      </c>
      <c r="T1247">
        <v>74.23</v>
      </c>
      <c r="U1247">
        <v>36.03</v>
      </c>
      <c r="V1247">
        <v>100</v>
      </c>
      <c r="W1247">
        <v>1252.3499999999999</v>
      </c>
      <c r="X1247">
        <v>121.95</v>
      </c>
      <c r="Y1247">
        <v>29.57</v>
      </c>
      <c r="Z1247">
        <v>86.55</v>
      </c>
      <c r="AA1247">
        <v>907.29</v>
      </c>
      <c r="AB1247">
        <v>160.72</v>
      </c>
      <c r="AC1247">
        <v>100</v>
      </c>
      <c r="AD1247">
        <v>13.01</v>
      </c>
      <c r="AE1247">
        <v>166.68</v>
      </c>
      <c r="AF1247">
        <v>100.06</v>
      </c>
      <c r="AG1247">
        <v>64.14</v>
      </c>
      <c r="AH1247">
        <v>3.92</v>
      </c>
      <c r="AI1247">
        <v>176.2</v>
      </c>
      <c r="AJ1247">
        <v>21.53</v>
      </c>
      <c r="AK1247">
        <v>46.63</v>
      </c>
      <c r="AL1247">
        <v>1805.31</v>
      </c>
      <c r="AM1247">
        <v>147.75</v>
      </c>
      <c r="AN1247">
        <v>154.49</v>
      </c>
      <c r="AO1247">
        <v>2.2000000000000002</v>
      </c>
      <c r="AP1247">
        <v>100</v>
      </c>
      <c r="AQ1247">
        <v>1074.68</v>
      </c>
      <c r="AR1247" s="1" t="s">
        <v>116</v>
      </c>
      <c r="AS1247" s="1" t="s">
        <v>116</v>
      </c>
      <c r="AT1247">
        <v>358.08</v>
      </c>
      <c r="AU1247">
        <v>37.07</v>
      </c>
      <c r="AV1247">
        <v>2.42</v>
      </c>
      <c r="AW1247">
        <v>48.75</v>
      </c>
      <c r="AX1247">
        <v>254.67</v>
      </c>
      <c r="AY1247">
        <v>301.88</v>
      </c>
      <c r="AZ1247">
        <v>4085.74</v>
      </c>
      <c r="BA1247" s="1" t="s">
        <v>116</v>
      </c>
      <c r="BB1247">
        <v>76.790000000000006</v>
      </c>
      <c r="BC1247">
        <v>3.62</v>
      </c>
      <c r="BD1247">
        <v>13.73</v>
      </c>
      <c r="BE1247">
        <v>14807.13</v>
      </c>
    </row>
    <row r="1248" spans="1:57" x14ac:dyDescent="0.25">
      <c r="A1248" s="2">
        <v>43759</v>
      </c>
      <c r="B1248">
        <v>304.56</v>
      </c>
      <c r="C1248">
        <v>33.380000000000003</v>
      </c>
      <c r="D1248">
        <v>382.2</v>
      </c>
      <c r="E1248">
        <v>262.62</v>
      </c>
      <c r="F1248">
        <v>4.82</v>
      </c>
      <c r="G1248">
        <v>5.79</v>
      </c>
      <c r="H1248">
        <v>211.53</v>
      </c>
      <c r="I1248">
        <v>44.44</v>
      </c>
      <c r="J1248">
        <v>155.88</v>
      </c>
      <c r="K1248">
        <v>1248.26</v>
      </c>
      <c r="L1248">
        <v>0.08</v>
      </c>
      <c r="M1248">
        <v>2.1</v>
      </c>
      <c r="N1248">
        <v>100</v>
      </c>
      <c r="P1248" s="1" t="s">
        <v>116</v>
      </c>
      <c r="Q1248">
        <v>4964.25</v>
      </c>
      <c r="R1248" s="1" t="s">
        <v>116</v>
      </c>
      <c r="S1248">
        <v>604.75</v>
      </c>
      <c r="T1248">
        <v>76.900000000000006</v>
      </c>
      <c r="U1248">
        <v>36.96</v>
      </c>
      <c r="V1248">
        <v>100</v>
      </c>
      <c r="W1248">
        <v>1273.8699999999999</v>
      </c>
      <c r="X1248">
        <v>121.95</v>
      </c>
      <c r="Y1248">
        <v>30.31</v>
      </c>
      <c r="Z1248">
        <v>86.02</v>
      </c>
      <c r="AA1248">
        <v>890.49</v>
      </c>
      <c r="AB1248">
        <v>156.18</v>
      </c>
      <c r="AC1248">
        <v>100</v>
      </c>
      <c r="AD1248">
        <v>12.31</v>
      </c>
      <c r="AE1248">
        <v>166.68</v>
      </c>
      <c r="AF1248">
        <v>100.06</v>
      </c>
      <c r="AG1248">
        <v>64.14</v>
      </c>
      <c r="AH1248">
        <v>3.92</v>
      </c>
      <c r="AI1248">
        <v>176.2</v>
      </c>
      <c r="AJ1248">
        <v>21.53</v>
      </c>
      <c r="AK1248">
        <v>46.63</v>
      </c>
      <c r="AL1248">
        <v>1773.21</v>
      </c>
      <c r="AM1248">
        <v>147.75</v>
      </c>
      <c r="AN1248">
        <v>144.37</v>
      </c>
      <c r="AO1248">
        <v>2.2000000000000002</v>
      </c>
      <c r="AP1248">
        <v>109.76</v>
      </c>
      <c r="AQ1248">
        <v>1074.68</v>
      </c>
      <c r="AR1248" s="1" t="s">
        <v>116</v>
      </c>
      <c r="AS1248" s="1" t="s">
        <v>116</v>
      </c>
      <c r="AT1248">
        <v>364.94</v>
      </c>
      <c r="AU1248">
        <v>37.07</v>
      </c>
      <c r="AV1248">
        <v>2.42</v>
      </c>
      <c r="AW1248">
        <v>52</v>
      </c>
      <c r="AX1248">
        <v>248.33</v>
      </c>
      <c r="AY1248">
        <v>301.88</v>
      </c>
      <c r="AZ1248">
        <v>4058.13</v>
      </c>
      <c r="BA1248" s="1" t="s">
        <v>116</v>
      </c>
      <c r="BB1248">
        <v>73.59</v>
      </c>
      <c r="BC1248">
        <v>3.62</v>
      </c>
      <c r="BD1248">
        <v>13.73</v>
      </c>
      <c r="BE1248">
        <v>14807.13</v>
      </c>
    </row>
    <row r="1249" spans="1:57" x14ac:dyDescent="0.25">
      <c r="A1249" s="2">
        <v>43766</v>
      </c>
      <c r="B1249">
        <v>313.35000000000002</v>
      </c>
      <c r="C1249">
        <v>35.97</v>
      </c>
      <c r="D1249">
        <v>382.2</v>
      </c>
      <c r="E1249">
        <v>262.62</v>
      </c>
      <c r="F1249">
        <v>4.82</v>
      </c>
      <c r="G1249">
        <v>5.79</v>
      </c>
      <c r="H1249">
        <v>211.53</v>
      </c>
      <c r="I1249">
        <v>44.44</v>
      </c>
      <c r="J1249">
        <v>155.66999999999999</v>
      </c>
      <c r="K1249">
        <v>1220.01</v>
      </c>
      <c r="L1249">
        <v>0.08</v>
      </c>
      <c r="M1249">
        <v>2.1</v>
      </c>
      <c r="N1249">
        <v>100</v>
      </c>
      <c r="P1249" s="1" t="s">
        <v>116</v>
      </c>
      <c r="Q1249">
        <v>4785.3599999999997</v>
      </c>
      <c r="R1249" s="1" t="s">
        <v>116</v>
      </c>
      <c r="S1249">
        <v>604.75</v>
      </c>
      <c r="T1249">
        <v>76.900000000000006</v>
      </c>
      <c r="U1249">
        <v>35.56</v>
      </c>
      <c r="V1249">
        <v>100</v>
      </c>
      <c r="W1249">
        <v>1322.97</v>
      </c>
      <c r="X1249">
        <v>121.95</v>
      </c>
      <c r="Y1249">
        <v>30.9</v>
      </c>
      <c r="Z1249">
        <v>86.02</v>
      </c>
      <c r="AA1249">
        <v>898.89</v>
      </c>
      <c r="AB1249">
        <v>159.21</v>
      </c>
      <c r="AC1249">
        <v>100</v>
      </c>
      <c r="AD1249">
        <v>12.23</v>
      </c>
      <c r="AE1249">
        <v>166.68</v>
      </c>
      <c r="AF1249">
        <v>100.06</v>
      </c>
      <c r="AG1249">
        <v>64.14</v>
      </c>
      <c r="AH1249">
        <v>3.92</v>
      </c>
      <c r="AI1249">
        <v>176.2</v>
      </c>
      <c r="AJ1249">
        <v>21.53</v>
      </c>
      <c r="AK1249">
        <v>46.63</v>
      </c>
      <c r="AL1249">
        <v>1805.31</v>
      </c>
      <c r="AM1249">
        <v>147.75</v>
      </c>
      <c r="AN1249">
        <v>154.49</v>
      </c>
      <c r="AO1249">
        <v>2.2000000000000002</v>
      </c>
      <c r="AP1249">
        <v>121.95</v>
      </c>
      <c r="AQ1249">
        <v>1074.68</v>
      </c>
      <c r="AR1249" s="1" t="s">
        <v>116</v>
      </c>
      <c r="AS1249" s="1" t="s">
        <v>116</v>
      </c>
      <c r="AT1249">
        <v>350.28</v>
      </c>
      <c r="AU1249">
        <v>37.07</v>
      </c>
      <c r="AV1249">
        <v>2.42</v>
      </c>
      <c r="AW1249">
        <v>52.69</v>
      </c>
      <c r="AX1249">
        <v>276.33</v>
      </c>
      <c r="AY1249">
        <v>301.88</v>
      </c>
      <c r="AZ1249">
        <v>3947.71</v>
      </c>
      <c r="BA1249" s="1" t="s">
        <v>116</v>
      </c>
      <c r="BB1249">
        <v>75.72</v>
      </c>
      <c r="BC1249">
        <v>3.62</v>
      </c>
      <c r="BD1249">
        <v>13.73</v>
      </c>
      <c r="BE1249">
        <v>14807.13</v>
      </c>
    </row>
    <row r="1250" spans="1:57" x14ac:dyDescent="0.25">
      <c r="A1250" s="2">
        <v>43773</v>
      </c>
      <c r="B1250">
        <v>316.64999999999998</v>
      </c>
      <c r="C1250">
        <v>39.64</v>
      </c>
      <c r="D1250">
        <v>420.42</v>
      </c>
      <c r="E1250">
        <v>262.62</v>
      </c>
      <c r="F1250">
        <v>4.82</v>
      </c>
      <c r="G1250">
        <v>5.79</v>
      </c>
      <c r="H1250">
        <v>211.53</v>
      </c>
      <c r="I1250">
        <v>44.44</v>
      </c>
      <c r="J1250">
        <v>157.97999999999999</v>
      </c>
      <c r="K1250">
        <v>1235.42</v>
      </c>
      <c r="L1250">
        <v>0.08</v>
      </c>
      <c r="M1250">
        <v>2.1</v>
      </c>
      <c r="N1250">
        <v>100</v>
      </c>
      <c r="P1250" s="1" t="s">
        <v>116</v>
      </c>
      <c r="Q1250">
        <v>4807.72</v>
      </c>
      <c r="R1250" s="1" t="s">
        <v>116</v>
      </c>
      <c r="S1250">
        <v>604.75</v>
      </c>
      <c r="T1250">
        <v>76.900000000000006</v>
      </c>
      <c r="U1250">
        <v>34.090000000000003</v>
      </c>
      <c r="V1250">
        <v>100</v>
      </c>
      <c r="W1250">
        <v>1337.87</v>
      </c>
      <c r="X1250">
        <v>121.95</v>
      </c>
      <c r="Y1250">
        <v>31.05</v>
      </c>
      <c r="Z1250">
        <v>93.81</v>
      </c>
      <c r="AA1250">
        <v>898.89</v>
      </c>
      <c r="AB1250">
        <v>161.47999999999999</v>
      </c>
      <c r="AC1250">
        <v>100</v>
      </c>
      <c r="AD1250">
        <v>14.18</v>
      </c>
      <c r="AE1250">
        <v>166.68</v>
      </c>
      <c r="AF1250">
        <v>100.06</v>
      </c>
      <c r="AG1250">
        <v>64.14</v>
      </c>
      <c r="AH1250">
        <v>3.92</v>
      </c>
      <c r="AI1250">
        <v>176.2</v>
      </c>
      <c r="AJ1250">
        <v>21.53</v>
      </c>
      <c r="AK1250">
        <v>46.63</v>
      </c>
      <c r="AL1250">
        <v>1845.43</v>
      </c>
      <c r="AM1250">
        <v>147.75</v>
      </c>
      <c r="AN1250">
        <v>169.33</v>
      </c>
      <c r="AO1250">
        <v>2.2000000000000002</v>
      </c>
      <c r="AP1250">
        <v>121.95</v>
      </c>
      <c r="AQ1250">
        <v>1074.68</v>
      </c>
      <c r="AR1250" s="1" t="s">
        <v>116</v>
      </c>
      <c r="AS1250" s="1" t="s">
        <v>116</v>
      </c>
      <c r="AT1250">
        <v>341.55</v>
      </c>
      <c r="AU1250">
        <v>37.07</v>
      </c>
      <c r="AV1250">
        <v>2.42</v>
      </c>
      <c r="AW1250">
        <v>51.75</v>
      </c>
      <c r="AX1250">
        <v>283.67</v>
      </c>
      <c r="AY1250">
        <v>301.88</v>
      </c>
      <c r="AZ1250">
        <v>4085.74</v>
      </c>
      <c r="BA1250" s="1" t="s">
        <v>116</v>
      </c>
      <c r="BB1250">
        <v>79.989999999999995</v>
      </c>
      <c r="BC1250">
        <v>3.62</v>
      </c>
      <c r="BD1250">
        <v>13.73</v>
      </c>
      <c r="BE1250">
        <v>14807.13</v>
      </c>
    </row>
    <row r="1251" spans="1:57" x14ac:dyDescent="0.25">
      <c r="A1251" s="2">
        <v>43780</v>
      </c>
      <c r="B1251">
        <v>310.05</v>
      </c>
      <c r="C1251">
        <v>39.25</v>
      </c>
      <c r="D1251">
        <v>382.2</v>
      </c>
      <c r="E1251">
        <v>262.62</v>
      </c>
      <c r="F1251">
        <v>4.82</v>
      </c>
      <c r="G1251">
        <v>5.79</v>
      </c>
      <c r="H1251">
        <v>211.53</v>
      </c>
      <c r="I1251">
        <v>44.44</v>
      </c>
      <c r="J1251">
        <v>153.69999999999999</v>
      </c>
      <c r="K1251">
        <v>1217.44</v>
      </c>
      <c r="L1251">
        <v>0.08</v>
      </c>
      <c r="M1251">
        <v>2.1</v>
      </c>
      <c r="N1251">
        <v>100</v>
      </c>
      <c r="P1251" s="1" t="s">
        <v>116</v>
      </c>
      <c r="Q1251">
        <v>4774.18</v>
      </c>
      <c r="R1251" s="1" t="s">
        <v>116</v>
      </c>
      <c r="S1251">
        <v>604.75</v>
      </c>
      <c r="T1251">
        <v>74.23</v>
      </c>
      <c r="U1251">
        <v>34.83</v>
      </c>
      <c r="V1251">
        <v>100</v>
      </c>
      <c r="W1251">
        <v>1423.38</v>
      </c>
      <c r="X1251">
        <v>121.95</v>
      </c>
      <c r="Y1251">
        <v>31.2</v>
      </c>
      <c r="Z1251">
        <v>98.23</v>
      </c>
      <c r="AA1251">
        <v>957.7</v>
      </c>
      <c r="AB1251">
        <v>159.97</v>
      </c>
      <c r="AC1251">
        <v>100</v>
      </c>
      <c r="AD1251">
        <v>13.13</v>
      </c>
      <c r="AE1251">
        <v>166.68</v>
      </c>
      <c r="AF1251">
        <v>100.06</v>
      </c>
      <c r="AG1251">
        <v>64.14</v>
      </c>
      <c r="AH1251">
        <v>3.92</v>
      </c>
      <c r="AI1251">
        <v>176.2</v>
      </c>
      <c r="AJ1251">
        <v>21.53</v>
      </c>
      <c r="AK1251">
        <v>46.63</v>
      </c>
      <c r="AL1251">
        <v>1729.08</v>
      </c>
      <c r="AM1251">
        <v>147.75</v>
      </c>
      <c r="AN1251">
        <v>170.68</v>
      </c>
      <c r="AO1251">
        <v>2.2000000000000002</v>
      </c>
      <c r="AP1251">
        <v>121.95</v>
      </c>
      <c r="AQ1251">
        <v>1074.68</v>
      </c>
      <c r="AR1251" s="1" t="s">
        <v>116</v>
      </c>
      <c r="AS1251" s="1" t="s">
        <v>116</v>
      </c>
      <c r="AT1251">
        <v>344.04</v>
      </c>
      <c r="AU1251">
        <v>37.07</v>
      </c>
      <c r="AV1251">
        <v>2.42</v>
      </c>
      <c r="AW1251">
        <v>51.31</v>
      </c>
      <c r="AX1251">
        <v>273</v>
      </c>
      <c r="AY1251">
        <v>301.88</v>
      </c>
      <c r="AZ1251">
        <v>3975.31</v>
      </c>
      <c r="BA1251" s="1" t="s">
        <v>116</v>
      </c>
      <c r="BB1251">
        <v>93.85</v>
      </c>
      <c r="BC1251">
        <v>3.62</v>
      </c>
      <c r="BD1251">
        <v>13.73</v>
      </c>
      <c r="BE1251">
        <v>14807.13</v>
      </c>
    </row>
    <row r="1252" spans="1:57" x14ac:dyDescent="0.25">
      <c r="A1252" s="2">
        <v>43787</v>
      </c>
      <c r="B1252">
        <v>312.25</v>
      </c>
      <c r="C1252">
        <v>39.049999999999997</v>
      </c>
      <c r="D1252">
        <v>382.2</v>
      </c>
      <c r="E1252">
        <v>262.62</v>
      </c>
      <c r="F1252">
        <v>4.82</v>
      </c>
      <c r="G1252">
        <v>5.79</v>
      </c>
      <c r="H1252">
        <v>211.53</v>
      </c>
      <c r="I1252">
        <v>44.44</v>
      </c>
      <c r="J1252">
        <v>157.97999999999999</v>
      </c>
      <c r="K1252">
        <v>1253.4000000000001</v>
      </c>
      <c r="L1252">
        <v>0.08</v>
      </c>
      <c r="M1252">
        <v>2.1</v>
      </c>
      <c r="N1252">
        <v>100</v>
      </c>
      <c r="P1252" s="1" t="s">
        <v>116</v>
      </c>
      <c r="Q1252">
        <v>4695.91</v>
      </c>
      <c r="R1252" s="1" t="s">
        <v>116</v>
      </c>
      <c r="S1252">
        <v>604.75</v>
      </c>
      <c r="T1252">
        <v>83.59</v>
      </c>
      <c r="U1252">
        <v>34.29</v>
      </c>
      <c r="V1252">
        <v>100</v>
      </c>
      <c r="W1252">
        <v>1356.07</v>
      </c>
      <c r="X1252">
        <v>121.95</v>
      </c>
      <c r="Y1252">
        <v>31.94</v>
      </c>
      <c r="Z1252">
        <v>93.36</v>
      </c>
      <c r="AA1252">
        <v>915.69</v>
      </c>
      <c r="AB1252">
        <v>157.69</v>
      </c>
      <c r="AC1252">
        <v>100</v>
      </c>
      <c r="AD1252">
        <v>15.81</v>
      </c>
      <c r="AE1252">
        <v>166.68</v>
      </c>
      <c r="AF1252">
        <v>100.06</v>
      </c>
      <c r="AG1252">
        <v>64.14</v>
      </c>
      <c r="AH1252">
        <v>3.92</v>
      </c>
      <c r="AI1252">
        <v>176.2</v>
      </c>
      <c r="AJ1252">
        <v>21.53</v>
      </c>
      <c r="AK1252">
        <v>46.63</v>
      </c>
      <c r="AL1252">
        <v>1709.03</v>
      </c>
      <c r="AM1252">
        <v>147.75</v>
      </c>
      <c r="AN1252">
        <v>180.8</v>
      </c>
      <c r="AO1252">
        <v>2.2000000000000002</v>
      </c>
      <c r="AP1252">
        <v>121.95</v>
      </c>
      <c r="AQ1252">
        <v>1074.68</v>
      </c>
      <c r="AR1252" s="1" t="s">
        <v>116</v>
      </c>
      <c r="AS1252" s="1" t="s">
        <v>116</v>
      </c>
      <c r="AT1252">
        <v>343.11</v>
      </c>
      <c r="AU1252">
        <v>37.07</v>
      </c>
      <c r="AV1252">
        <v>2.42</v>
      </c>
      <c r="AW1252">
        <v>50.63</v>
      </c>
      <c r="AX1252">
        <v>271</v>
      </c>
      <c r="AY1252">
        <v>301.88</v>
      </c>
      <c r="AZ1252">
        <v>3892.49</v>
      </c>
      <c r="BA1252" s="1" t="s">
        <v>116</v>
      </c>
      <c r="BB1252">
        <v>89.59</v>
      </c>
      <c r="BC1252">
        <v>3.62</v>
      </c>
      <c r="BD1252">
        <v>13.73</v>
      </c>
      <c r="BE1252">
        <v>14807.13</v>
      </c>
    </row>
    <row r="1253" spans="1:57" x14ac:dyDescent="0.25">
      <c r="A1253" s="2">
        <v>43794</v>
      </c>
      <c r="B1253">
        <v>319.95</v>
      </c>
      <c r="C1253">
        <v>39.74</v>
      </c>
      <c r="D1253">
        <v>382.2</v>
      </c>
      <c r="E1253">
        <v>262.62</v>
      </c>
      <c r="F1253">
        <v>4.82</v>
      </c>
      <c r="G1253">
        <v>5.79</v>
      </c>
      <c r="H1253">
        <v>211.53</v>
      </c>
      <c r="I1253">
        <v>44.44</v>
      </c>
      <c r="J1253">
        <v>155.4</v>
      </c>
      <c r="K1253">
        <v>1220.01</v>
      </c>
      <c r="L1253">
        <v>0.08</v>
      </c>
      <c r="M1253">
        <v>2.1</v>
      </c>
      <c r="N1253">
        <v>100</v>
      </c>
      <c r="P1253" s="1" t="s">
        <v>116</v>
      </c>
      <c r="Q1253">
        <v>4640.01</v>
      </c>
      <c r="R1253" s="1" t="s">
        <v>116</v>
      </c>
      <c r="S1253">
        <v>604.75</v>
      </c>
      <c r="T1253">
        <v>83.59</v>
      </c>
      <c r="U1253">
        <v>32.83</v>
      </c>
      <c r="V1253">
        <v>100</v>
      </c>
      <c r="W1253">
        <v>1335.66</v>
      </c>
      <c r="X1253">
        <v>121.95</v>
      </c>
      <c r="Y1253">
        <v>34.75</v>
      </c>
      <c r="Z1253">
        <v>100</v>
      </c>
      <c r="AA1253">
        <v>915.69</v>
      </c>
      <c r="AB1253">
        <v>157.69</v>
      </c>
      <c r="AC1253">
        <v>100</v>
      </c>
      <c r="AD1253">
        <v>17.14</v>
      </c>
      <c r="AE1253">
        <v>166.68</v>
      </c>
      <c r="AF1253">
        <v>100.06</v>
      </c>
      <c r="AG1253">
        <v>64.14</v>
      </c>
      <c r="AH1253">
        <v>3.92</v>
      </c>
      <c r="AI1253">
        <v>176.2</v>
      </c>
      <c r="AJ1253">
        <v>21.53</v>
      </c>
      <c r="AK1253">
        <v>46.63</v>
      </c>
      <c r="AL1253">
        <v>1785.25</v>
      </c>
      <c r="AM1253">
        <v>147.75</v>
      </c>
      <c r="AN1253">
        <v>166.63</v>
      </c>
      <c r="AO1253">
        <v>2.2000000000000002</v>
      </c>
      <c r="AP1253">
        <v>121.95</v>
      </c>
      <c r="AQ1253">
        <v>1074.68</v>
      </c>
      <c r="AR1253" s="1" t="s">
        <v>116</v>
      </c>
      <c r="AS1253" s="1" t="s">
        <v>116</v>
      </c>
      <c r="AT1253">
        <v>350.59</v>
      </c>
      <c r="AU1253">
        <v>37.07</v>
      </c>
      <c r="AV1253">
        <v>2.42</v>
      </c>
      <c r="AW1253">
        <v>51.31</v>
      </c>
      <c r="AX1253">
        <v>275.33</v>
      </c>
      <c r="AY1253">
        <v>301.88</v>
      </c>
      <c r="AZ1253">
        <v>3644.04</v>
      </c>
      <c r="BA1253" s="1" t="s">
        <v>116</v>
      </c>
      <c r="BB1253">
        <v>73.59</v>
      </c>
      <c r="BC1253">
        <v>3.62</v>
      </c>
      <c r="BD1253">
        <v>13.73</v>
      </c>
      <c r="BE1253">
        <v>14807.13</v>
      </c>
    </row>
    <row r="1254" spans="1:57" x14ac:dyDescent="0.25">
      <c r="A1254" s="2">
        <v>43801</v>
      </c>
      <c r="B1254">
        <v>307.85000000000002</v>
      </c>
      <c r="C1254">
        <v>40.04</v>
      </c>
      <c r="D1254">
        <v>499.59</v>
      </c>
      <c r="E1254">
        <v>262.62</v>
      </c>
      <c r="F1254">
        <v>4.82</v>
      </c>
      <c r="G1254">
        <v>5.79</v>
      </c>
      <c r="H1254">
        <v>211.53</v>
      </c>
      <c r="I1254">
        <v>44.44</v>
      </c>
      <c r="J1254">
        <v>154.65</v>
      </c>
      <c r="K1254">
        <v>1232.8499999999999</v>
      </c>
      <c r="L1254">
        <v>0.08</v>
      </c>
      <c r="M1254">
        <v>2.1</v>
      </c>
      <c r="N1254">
        <v>100</v>
      </c>
      <c r="P1254" s="1" t="s">
        <v>116</v>
      </c>
      <c r="Q1254">
        <v>5008.9799999999996</v>
      </c>
      <c r="R1254" s="1" t="s">
        <v>116</v>
      </c>
      <c r="S1254">
        <v>604.75</v>
      </c>
      <c r="T1254">
        <v>83.59</v>
      </c>
      <c r="U1254">
        <v>33.299999999999997</v>
      </c>
      <c r="V1254">
        <v>100</v>
      </c>
      <c r="W1254">
        <v>1257.32</v>
      </c>
      <c r="X1254">
        <v>121.95</v>
      </c>
      <c r="Y1254">
        <v>32.97</v>
      </c>
      <c r="Z1254">
        <v>88.32</v>
      </c>
      <c r="AA1254">
        <v>932.5</v>
      </c>
      <c r="AB1254">
        <v>159.21</v>
      </c>
      <c r="AC1254">
        <v>100</v>
      </c>
      <c r="AD1254">
        <v>15.73</v>
      </c>
      <c r="AE1254">
        <v>166.68</v>
      </c>
      <c r="AF1254">
        <v>100.06</v>
      </c>
      <c r="AG1254">
        <v>64.14</v>
      </c>
      <c r="AH1254">
        <v>3.92</v>
      </c>
      <c r="AI1254">
        <v>176.2</v>
      </c>
      <c r="AJ1254">
        <v>21.53</v>
      </c>
      <c r="AK1254">
        <v>46.63</v>
      </c>
      <c r="AL1254">
        <v>1821.36</v>
      </c>
      <c r="AM1254">
        <v>147.75</v>
      </c>
      <c r="AN1254">
        <v>151.79</v>
      </c>
      <c r="AO1254">
        <v>2.2000000000000002</v>
      </c>
      <c r="AP1254">
        <v>121.95</v>
      </c>
      <c r="AQ1254">
        <v>1074.68</v>
      </c>
      <c r="AR1254" s="1" t="s">
        <v>116</v>
      </c>
      <c r="AS1254" s="1" t="s">
        <v>116</v>
      </c>
      <c r="AT1254">
        <v>356.83</v>
      </c>
      <c r="AU1254">
        <v>37.07</v>
      </c>
      <c r="AV1254">
        <v>2.42</v>
      </c>
      <c r="AW1254">
        <v>50.06</v>
      </c>
      <c r="AX1254">
        <v>284</v>
      </c>
      <c r="AY1254">
        <v>301.88</v>
      </c>
      <c r="AZ1254">
        <v>3644.04</v>
      </c>
      <c r="BA1254" s="1" t="s">
        <v>116</v>
      </c>
      <c r="BB1254">
        <v>77.86</v>
      </c>
      <c r="BC1254">
        <v>3.62</v>
      </c>
      <c r="BD1254">
        <v>13.73</v>
      </c>
      <c r="BE1254">
        <v>14807.13</v>
      </c>
    </row>
    <row r="1255" spans="1:57" x14ac:dyDescent="0.25">
      <c r="A1255" s="2">
        <v>43808</v>
      </c>
      <c r="B1255">
        <v>324.35000000000002</v>
      </c>
      <c r="C1255">
        <v>40.44</v>
      </c>
      <c r="D1255">
        <v>425.88</v>
      </c>
      <c r="E1255">
        <v>262.62</v>
      </c>
      <c r="F1255">
        <v>4.82</v>
      </c>
      <c r="G1255">
        <v>5.79</v>
      </c>
      <c r="H1255">
        <v>211.53</v>
      </c>
      <c r="I1255">
        <v>44.44</v>
      </c>
      <c r="J1255">
        <v>157.37</v>
      </c>
      <c r="K1255">
        <v>1230.28</v>
      </c>
      <c r="L1255">
        <v>0.08</v>
      </c>
      <c r="M1255">
        <v>2.1</v>
      </c>
      <c r="N1255">
        <v>100</v>
      </c>
      <c r="P1255" s="1" t="s">
        <v>116</v>
      </c>
      <c r="Q1255">
        <v>5221.41</v>
      </c>
      <c r="R1255" s="1" t="s">
        <v>116</v>
      </c>
      <c r="S1255">
        <v>604.75</v>
      </c>
      <c r="T1255">
        <v>82.25</v>
      </c>
      <c r="U1255">
        <v>33.03</v>
      </c>
      <c r="V1255">
        <v>100</v>
      </c>
      <c r="W1255">
        <v>1324.07</v>
      </c>
      <c r="X1255">
        <v>121.95</v>
      </c>
      <c r="Y1255">
        <v>34.01</v>
      </c>
      <c r="Z1255">
        <v>85.84</v>
      </c>
      <c r="AA1255">
        <v>1024.9100000000001</v>
      </c>
      <c r="AB1255">
        <v>153.9</v>
      </c>
      <c r="AC1255">
        <v>100</v>
      </c>
      <c r="AD1255">
        <v>16.2</v>
      </c>
      <c r="AE1255">
        <v>166.68</v>
      </c>
      <c r="AF1255">
        <v>100.06</v>
      </c>
      <c r="AG1255">
        <v>64.14</v>
      </c>
      <c r="AH1255">
        <v>3.92</v>
      </c>
      <c r="AI1255">
        <v>176.2</v>
      </c>
      <c r="AJ1255">
        <v>21.53</v>
      </c>
      <c r="AK1255">
        <v>46.63</v>
      </c>
      <c r="AL1255">
        <v>2005.9</v>
      </c>
      <c r="AM1255">
        <v>147.75</v>
      </c>
      <c r="AN1255">
        <v>159.88</v>
      </c>
      <c r="AO1255">
        <v>2.2000000000000002</v>
      </c>
      <c r="AP1255">
        <v>121.95</v>
      </c>
      <c r="AQ1255">
        <v>1074.68</v>
      </c>
      <c r="AR1255" s="1" t="s">
        <v>116</v>
      </c>
      <c r="AS1255" s="1" t="s">
        <v>116</v>
      </c>
      <c r="AT1255">
        <v>360.57</v>
      </c>
      <c r="AU1255">
        <v>37.07</v>
      </c>
      <c r="AV1255">
        <v>2.42</v>
      </c>
      <c r="AW1255">
        <v>51.31</v>
      </c>
      <c r="AX1255">
        <v>284.67</v>
      </c>
      <c r="AY1255">
        <v>301.88</v>
      </c>
      <c r="AZ1255">
        <v>3561.22</v>
      </c>
      <c r="BA1255" s="1" t="s">
        <v>116</v>
      </c>
      <c r="BB1255">
        <v>77.86</v>
      </c>
      <c r="BC1255">
        <v>3.62</v>
      </c>
      <c r="BD1255">
        <v>13.73</v>
      </c>
      <c r="BE1255">
        <v>14807.13</v>
      </c>
    </row>
    <row r="1256" spans="1:57" x14ac:dyDescent="0.25">
      <c r="A1256" s="2">
        <v>43815</v>
      </c>
      <c r="B1256">
        <v>347.44</v>
      </c>
      <c r="C1256">
        <v>43.12</v>
      </c>
      <c r="D1256">
        <v>488.67</v>
      </c>
      <c r="E1256">
        <v>262.62</v>
      </c>
      <c r="F1256">
        <v>4.82</v>
      </c>
      <c r="G1256">
        <v>5.79</v>
      </c>
      <c r="H1256">
        <v>211.53</v>
      </c>
      <c r="I1256">
        <v>44.44</v>
      </c>
      <c r="J1256">
        <v>159.75</v>
      </c>
      <c r="K1256">
        <v>1243.1300000000001</v>
      </c>
      <c r="L1256">
        <v>0.08</v>
      </c>
      <c r="M1256">
        <v>2.1</v>
      </c>
      <c r="N1256">
        <v>100</v>
      </c>
      <c r="P1256" s="1" t="s">
        <v>116</v>
      </c>
      <c r="Q1256">
        <v>5031.34</v>
      </c>
      <c r="R1256" s="1" t="s">
        <v>116</v>
      </c>
      <c r="S1256">
        <v>604.75</v>
      </c>
      <c r="T1256">
        <v>82.25</v>
      </c>
      <c r="U1256">
        <v>35.159999999999997</v>
      </c>
      <c r="V1256">
        <v>100</v>
      </c>
      <c r="W1256">
        <v>1470.27</v>
      </c>
      <c r="X1256">
        <v>121.95</v>
      </c>
      <c r="Y1256">
        <v>35.340000000000003</v>
      </c>
      <c r="Z1256">
        <v>92.04</v>
      </c>
      <c r="AA1256">
        <v>1159.32</v>
      </c>
      <c r="AB1256">
        <v>153.13999999999999</v>
      </c>
      <c r="AC1256">
        <v>100</v>
      </c>
      <c r="AD1256">
        <v>15.23</v>
      </c>
      <c r="AE1256">
        <v>166.68</v>
      </c>
      <c r="AF1256">
        <v>100.06</v>
      </c>
      <c r="AG1256">
        <v>64.14</v>
      </c>
      <c r="AH1256">
        <v>3.92</v>
      </c>
      <c r="AI1256">
        <v>176.2</v>
      </c>
      <c r="AJ1256">
        <v>21.53</v>
      </c>
      <c r="AK1256">
        <v>46.63</v>
      </c>
      <c r="AL1256">
        <v>1981.83</v>
      </c>
      <c r="AM1256">
        <v>147.75</v>
      </c>
      <c r="AN1256">
        <v>157.19</v>
      </c>
      <c r="AO1256">
        <v>2.2000000000000002</v>
      </c>
      <c r="AP1256">
        <v>121.95</v>
      </c>
      <c r="AQ1256">
        <v>1074.68</v>
      </c>
      <c r="AR1256" s="1" t="s">
        <v>116</v>
      </c>
      <c r="AS1256" s="1" t="s">
        <v>116</v>
      </c>
      <c r="AT1256">
        <v>383.97</v>
      </c>
      <c r="AU1256">
        <v>37.07</v>
      </c>
      <c r="AV1256">
        <v>2.42</v>
      </c>
      <c r="AW1256">
        <v>50.94</v>
      </c>
      <c r="AX1256">
        <v>291.33</v>
      </c>
      <c r="AY1256">
        <v>301.88</v>
      </c>
      <c r="AZ1256">
        <v>3588.82</v>
      </c>
      <c r="BA1256" s="1" t="s">
        <v>116</v>
      </c>
      <c r="BB1256">
        <v>63.99</v>
      </c>
      <c r="BC1256">
        <v>3.62</v>
      </c>
      <c r="BD1256">
        <v>13.73</v>
      </c>
      <c r="BE1256">
        <v>14807.13</v>
      </c>
    </row>
    <row r="1257" spans="1:57" x14ac:dyDescent="0.25">
      <c r="A1257" s="2">
        <v>43822</v>
      </c>
      <c r="B1257">
        <v>355.13</v>
      </c>
      <c r="C1257">
        <v>46.9</v>
      </c>
      <c r="D1257">
        <v>483.21</v>
      </c>
      <c r="E1257">
        <v>262.62</v>
      </c>
      <c r="F1257">
        <v>4.82</v>
      </c>
      <c r="G1257">
        <v>5.79</v>
      </c>
      <c r="H1257">
        <v>211.53</v>
      </c>
      <c r="I1257">
        <v>44.44</v>
      </c>
      <c r="J1257">
        <v>161.93</v>
      </c>
      <c r="K1257">
        <v>1222.58</v>
      </c>
      <c r="L1257">
        <v>0.08</v>
      </c>
      <c r="M1257">
        <v>2.1</v>
      </c>
      <c r="N1257">
        <v>100</v>
      </c>
      <c r="P1257" s="1" t="s">
        <v>116</v>
      </c>
      <c r="Q1257">
        <v>5411.48</v>
      </c>
      <c r="R1257" s="1" t="s">
        <v>116</v>
      </c>
      <c r="S1257">
        <v>604.75</v>
      </c>
      <c r="T1257">
        <v>80.91</v>
      </c>
      <c r="U1257">
        <v>33.69</v>
      </c>
      <c r="V1257">
        <v>100</v>
      </c>
      <c r="W1257">
        <v>1513.86</v>
      </c>
      <c r="X1257">
        <v>121.95</v>
      </c>
      <c r="Y1257">
        <v>37.700000000000003</v>
      </c>
      <c r="Z1257">
        <v>90.71</v>
      </c>
      <c r="AA1257">
        <v>1100.51</v>
      </c>
      <c r="AB1257">
        <v>150.87</v>
      </c>
      <c r="AC1257">
        <v>100</v>
      </c>
      <c r="AD1257">
        <v>17.45</v>
      </c>
      <c r="AE1257">
        <v>166.68</v>
      </c>
      <c r="AF1257">
        <v>100.06</v>
      </c>
      <c r="AG1257">
        <v>64.14</v>
      </c>
      <c r="AH1257">
        <v>3.92</v>
      </c>
      <c r="AI1257">
        <v>176.2</v>
      </c>
      <c r="AJ1257">
        <v>21.53</v>
      </c>
      <c r="AK1257">
        <v>46.63</v>
      </c>
      <c r="AL1257">
        <v>2070.09</v>
      </c>
      <c r="AM1257">
        <v>147.75</v>
      </c>
      <c r="AN1257">
        <v>157.86000000000001</v>
      </c>
      <c r="AO1257">
        <v>2.2000000000000002</v>
      </c>
      <c r="AP1257">
        <v>121.95</v>
      </c>
      <c r="AQ1257">
        <v>1074.68</v>
      </c>
      <c r="AR1257" s="1" t="s">
        <v>116</v>
      </c>
      <c r="AS1257" s="1" t="s">
        <v>116</v>
      </c>
      <c r="AT1257">
        <v>400.81</v>
      </c>
      <c r="AU1257">
        <v>37.07</v>
      </c>
      <c r="AV1257">
        <v>2.42</v>
      </c>
      <c r="AW1257">
        <v>53</v>
      </c>
      <c r="AX1257">
        <v>300.67</v>
      </c>
      <c r="AY1257">
        <v>301.88</v>
      </c>
      <c r="AZ1257">
        <v>3616.43</v>
      </c>
      <c r="BA1257" s="1" t="s">
        <v>116</v>
      </c>
      <c r="BB1257">
        <v>77.86</v>
      </c>
      <c r="BC1257">
        <v>3.62</v>
      </c>
      <c r="BD1257">
        <v>13.73</v>
      </c>
      <c r="BE1257">
        <v>14807.13</v>
      </c>
    </row>
    <row r="1258" spans="1:57" x14ac:dyDescent="0.25">
      <c r="A1258" s="2">
        <v>43829</v>
      </c>
      <c r="B1258">
        <v>351.83</v>
      </c>
      <c r="C1258">
        <v>45.7</v>
      </c>
      <c r="D1258">
        <v>425.88</v>
      </c>
      <c r="E1258">
        <v>262.62</v>
      </c>
      <c r="F1258">
        <v>4.82</v>
      </c>
      <c r="G1258">
        <v>5.79</v>
      </c>
      <c r="H1258">
        <v>211.53</v>
      </c>
      <c r="I1258">
        <v>44.44</v>
      </c>
      <c r="J1258">
        <v>163.01</v>
      </c>
      <c r="K1258">
        <v>1227.71</v>
      </c>
      <c r="L1258">
        <v>0.08</v>
      </c>
      <c r="M1258">
        <v>2.1</v>
      </c>
      <c r="N1258">
        <v>100</v>
      </c>
      <c r="P1258" s="1" t="s">
        <v>116</v>
      </c>
      <c r="Q1258">
        <v>5232.59</v>
      </c>
      <c r="R1258" s="1" t="s">
        <v>116</v>
      </c>
      <c r="S1258">
        <v>604.75</v>
      </c>
      <c r="T1258">
        <v>80.91</v>
      </c>
      <c r="U1258">
        <v>33.43</v>
      </c>
      <c r="V1258">
        <v>100</v>
      </c>
      <c r="W1258">
        <v>1535.93</v>
      </c>
      <c r="X1258">
        <v>121.95</v>
      </c>
      <c r="Y1258">
        <v>38.15</v>
      </c>
      <c r="Z1258">
        <v>96.02</v>
      </c>
      <c r="AA1258">
        <v>1150.92</v>
      </c>
      <c r="AB1258">
        <v>153.13999999999999</v>
      </c>
      <c r="AC1258">
        <v>100</v>
      </c>
      <c r="AD1258">
        <v>19.63</v>
      </c>
      <c r="AE1258">
        <v>166.68</v>
      </c>
      <c r="AF1258">
        <v>100.06</v>
      </c>
      <c r="AG1258">
        <v>64.14</v>
      </c>
      <c r="AH1258">
        <v>3.92</v>
      </c>
      <c r="AI1258">
        <v>176.2</v>
      </c>
      <c r="AJ1258">
        <v>21.53</v>
      </c>
      <c r="AK1258">
        <v>46.63</v>
      </c>
      <c r="AL1258">
        <v>2046.02</v>
      </c>
      <c r="AM1258">
        <v>147.75</v>
      </c>
      <c r="AN1258">
        <v>165.96</v>
      </c>
      <c r="AO1258">
        <v>2.2000000000000002</v>
      </c>
      <c r="AP1258">
        <v>121.95</v>
      </c>
      <c r="AQ1258">
        <v>1074.68</v>
      </c>
      <c r="AR1258" s="1" t="s">
        <v>116</v>
      </c>
      <c r="AS1258" s="1" t="s">
        <v>116</v>
      </c>
      <c r="AT1258">
        <v>395.82</v>
      </c>
      <c r="AU1258">
        <v>37.07</v>
      </c>
      <c r="AV1258">
        <v>2.42</v>
      </c>
      <c r="AW1258">
        <v>52.56</v>
      </c>
      <c r="AX1258">
        <v>294.67</v>
      </c>
      <c r="AY1258">
        <v>301.88</v>
      </c>
      <c r="AZ1258">
        <v>3533.61</v>
      </c>
      <c r="BA1258" s="1" t="s">
        <v>116</v>
      </c>
      <c r="BB1258">
        <v>102.39</v>
      </c>
      <c r="BC1258">
        <v>3.62</v>
      </c>
      <c r="BD1258">
        <v>13.73</v>
      </c>
      <c r="BE1258">
        <v>14807.13</v>
      </c>
    </row>
    <row r="1259" spans="1:57" x14ac:dyDescent="0.25">
      <c r="A1259" s="2">
        <v>43836</v>
      </c>
      <c r="B1259">
        <v>345.24</v>
      </c>
      <c r="C1259">
        <v>46.1</v>
      </c>
      <c r="D1259">
        <v>455.91</v>
      </c>
      <c r="E1259">
        <v>262.62</v>
      </c>
      <c r="F1259">
        <v>4.82</v>
      </c>
      <c r="G1259">
        <v>5.79</v>
      </c>
      <c r="H1259">
        <v>211.53</v>
      </c>
      <c r="I1259">
        <v>44.44</v>
      </c>
      <c r="J1259">
        <v>162.54</v>
      </c>
      <c r="K1259">
        <v>1250.83</v>
      </c>
      <c r="L1259">
        <v>0.08</v>
      </c>
      <c r="M1259">
        <v>2.1</v>
      </c>
      <c r="N1259">
        <v>100</v>
      </c>
      <c r="P1259" s="1" t="s">
        <v>116</v>
      </c>
      <c r="Q1259">
        <v>5143.1400000000003</v>
      </c>
      <c r="R1259" s="1" t="s">
        <v>116</v>
      </c>
      <c r="S1259">
        <v>604.75</v>
      </c>
      <c r="T1259">
        <v>83.59</v>
      </c>
      <c r="U1259">
        <v>33.299999999999997</v>
      </c>
      <c r="V1259">
        <v>100</v>
      </c>
      <c r="W1259">
        <v>1481.31</v>
      </c>
      <c r="X1259">
        <v>121.95</v>
      </c>
      <c r="Y1259">
        <v>38.74</v>
      </c>
      <c r="Z1259">
        <v>95.58</v>
      </c>
      <c r="AA1259">
        <v>1176.1199999999999</v>
      </c>
      <c r="AB1259">
        <v>153.13999999999999</v>
      </c>
      <c r="AC1259">
        <v>100</v>
      </c>
      <c r="AD1259">
        <v>18.46</v>
      </c>
      <c r="AE1259">
        <v>166.68</v>
      </c>
      <c r="AF1259">
        <v>100.06</v>
      </c>
      <c r="AG1259">
        <v>64.14</v>
      </c>
      <c r="AH1259">
        <v>3.92</v>
      </c>
      <c r="AI1259">
        <v>176.2</v>
      </c>
      <c r="AJ1259">
        <v>21.53</v>
      </c>
      <c r="AK1259">
        <v>46.63</v>
      </c>
      <c r="AL1259">
        <v>2037.99</v>
      </c>
      <c r="AM1259">
        <v>147.75</v>
      </c>
      <c r="AN1259">
        <v>175.4</v>
      </c>
      <c r="AO1259">
        <v>2.2000000000000002</v>
      </c>
      <c r="AP1259">
        <v>121.95</v>
      </c>
      <c r="AQ1259">
        <v>1074.68</v>
      </c>
      <c r="AR1259" s="1" t="s">
        <v>116</v>
      </c>
      <c r="AS1259" s="1" t="s">
        <v>116</v>
      </c>
      <c r="AT1259">
        <v>402.06</v>
      </c>
      <c r="AU1259">
        <v>37.07</v>
      </c>
      <c r="AV1259">
        <v>2.42</v>
      </c>
      <c r="AW1259">
        <v>53.38</v>
      </c>
      <c r="AX1259">
        <v>308</v>
      </c>
      <c r="AY1259">
        <v>301.88</v>
      </c>
      <c r="AZ1259">
        <v>3588.82</v>
      </c>
      <c r="BA1259" s="1" t="s">
        <v>116</v>
      </c>
      <c r="BB1259">
        <v>101.32</v>
      </c>
      <c r="BC1259">
        <v>3.62</v>
      </c>
      <c r="BD1259">
        <v>13.73</v>
      </c>
      <c r="BE1259">
        <v>14807.13</v>
      </c>
    </row>
    <row r="1260" spans="1:57" x14ac:dyDescent="0.25">
      <c r="A1260" s="2">
        <v>43843</v>
      </c>
      <c r="B1260">
        <v>339.74</v>
      </c>
      <c r="C1260">
        <v>43.72</v>
      </c>
      <c r="D1260">
        <v>423.15</v>
      </c>
      <c r="E1260">
        <v>262.62</v>
      </c>
      <c r="F1260">
        <v>4.82</v>
      </c>
      <c r="G1260">
        <v>5.79</v>
      </c>
      <c r="H1260">
        <v>211.53</v>
      </c>
      <c r="I1260">
        <v>44.44</v>
      </c>
      <c r="J1260">
        <v>165.73</v>
      </c>
      <c r="K1260">
        <v>1220.01</v>
      </c>
      <c r="L1260">
        <v>0.08</v>
      </c>
      <c r="M1260">
        <v>2.1</v>
      </c>
      <c r="N1260">
        <v>100</v>
      </c>
      <c r="P1260" s="1" t="s">
        <v>116</v>
      </c>
      <c r="Q1260">
        <v>5143.1400000000003</v>
      </c>
      <c r="R1260" s="1" t="s">
        <v>116</v>
      </c>
      <c r="S1260">
        <v>604.75</v>
      </c>
      <c r="T1260">
        <v>80.239999999999995</v>
      </c>
      <c r="U1260">
        <v>40.15</v>
      </c>
      <c r="V1260">
        <v>100</v>
      </c>
      <c r="W1260">
        <v>1475.79</v>
      </c>
      <c r="X1260">
        <v>121.95</v>
      </c>
      <c r="Y1260">
        <v>37.700000000000003</v>
      </c>
      <c r="Z1260">
        <v>91.15</v>
      </c>
      <c r="AA1260">
        <v>1092.1099999999999</v>
      </c>
      <c r="AB1260">
        <v>154.66</v>
      </c>
      <c r="AC1260">
        <v>100</v>
      </c>
      <c r="AD1260">
        <v>17.600000000000001</v>
      </c>
      <c r="AE1260">
        <v>166.68</v>
      </c>
      <c r="AF1260">
        <v>100.06</v>
      </c>
      <c r="AG1260">
        <v>64.14</v>
      </c>
      <c r="AH1260">
        <v>3.92</v>
      </c>
      <c r="AI1260">
        <v>176.2</v>
      </c>
      <c r="AJ1260">
        <v>21.53</v>
      </c>
      <c r="AK1260">
        <v>46.63</v>
      </c>
      <c r="AL1260">
        <v>2110.21</v>
      </c>
      <c r="AM1260">
        <v>147.75</v>
      </c>
      <c r="AN1260">
        <v>176.75</v>
      </c>
      <c r="AO1260">
        <v>2.2000000000000002</v>
      </c>
      <c r="AP1260">
        <v>121.95</v>
      </c>
      <c r="AQ1260">
        <v>1074.68</v>
      </c>
      <c r="AR1260" s="1" t="s">
        <v>116</v>
      </c>
      <c r="AS1260" s="1" t="s">
        <v>116</v>
      </c>
      <c r="AT1260">
        <v>406.11</v>
      </c>
      <c r="AU1260">
        <v>37.07</v>
      </c>
      <c r="AV1260">
        <v>2.42</v>
      </c>
      <c r="AW1260">
        <v>57.88</v>
      </c>
      <c r="AX1260">
        <v>332.67</v>
      </c>
      <c r="AY1260">
        <v>301.88</v>
      </c>
      <c r="AZ1260">
        <v>3588.82</v>
      </c>
      <c r="BA1260" s="1" t="s">
        <v>116</v>
      </c>
      <c r="BB1260">
        <v>104.52</v>
      </c>
      <c r="BC1260">
        <v>3.62</v>
      </c>
      <c r="BD1260">
        <v>13.73</v>
      </c>
      <c r="BE1260">
        <v>14807.13</v>
      </c>
    </row>
    <row r="1261" spans="1:57" x14ac:dyDescent="0.25">
      <c r="A1261" s="2">
        <v>43850</v>
      </c>
      <c r="B1261">
        <v>339.74</v>
      </c>
      <c r="C1261">
        <v>46.6</v>
      </c>
      <c r="D1261">
        <v>455.91</v>
      </c>
      <c r="E1261">
        <v>262.62</v>
      </c>
      <c r="F1261">
        <v>4.82</v>
      </c>
      <c r="G1261">
        <v>5.79</v>
      </c>
      <c r="H1261">
        <v>211.53</v>
      </c>
      <c r="I1261">
        <v>44.44</v>
      </c>
      <c r="J1261">
        <v>176.07</v>
      </c>
      <c r="K1261">
        <v>1237.99</v>
      </c>
      <c r="L1261">
        <v>0.08</v>
      </c>
      <c r="M1261">
        <v>2.1</v>
      </c>
      <c r="N1261">
        <v>100</v>
      </c>
      <c r="P1261" s="1" t="s">
        <v>116</v>
      </c>
      <c r="Q1261">
        <v>4941.8900000000003</v>
      </c>
      <c r="R1261" s="1" t="s">
        <v>116</v>
      </c>
      <c r="S1261">
        <v>604.75</v>
      </c>
      <c r="T1261">
        <v>83.59</v>
      </c>
      <c r="U1261">
        <v>38.56</v>
      </c>
      <c r="V1261">
        <v>100</v>
      </c>
      <c r="W1261">
        <v>1401.31</v>
      </c>
      <c r="X1261">
        <v>121.95</v>
      </c>
      <c r="Y1261">
        <v>38.590000000000003</v>
      </c>
      <c r="Z1261">
        <v>91.15</v>
      </c>
      <c r="AA1261">
        <v>1041.71</v>
      </c>
      <c r="AB1261">
        <v>150.11000000000001</v>
      </c>
      <c r="AC1261">
        <v>100</v>
      </c>
      <c r="AD1261">
        <v>19.239999999999998</v>
      </c>
      <c r="AE1261">
        <v>166.68</v>
      </c>
      <c r="AF1261">
        <v>100.06</v>
      </c>
      <c r="AG1261">
        <v>64.14</v>
      </c>
      <c r="AH1261">
        <v>3.92</v>
      </c>
      <c r="AI1261">
        <v>176.2</v>
      </c>
      <c r="AJ1261">
        <v>21.53</v>
      </c>
      <c r="AK1261">
        <v>46.63</v>
      </c>
      <c r="AL1261">
        <v>2134.2800000000002</v>
      </c>
      <c r="AM1261">
        <v>147.75</v>
      </c>
      <c r="AN1261">
        <v>183.5</v>
      </c>
      <c r="AO1261">
        <v>2.2000000000000002</v>
      </c>
      <c r="AP1261">
        <v>121.95</v>
      </c>
      <c r="AQ1261">
        <v>1074.68</v>
      </c>
      <c r="AR1261" s="1" t="s">
        <v>116</v>
      </c>
      <c r="AS1261" s="1" t="s">
        <v>116</v>
      </c>
      <c r="AT1261">
        <v>408.3</v>
      </c>
      <c r="AU1261">
        <v>37.07</v>
      </c>
      <c r="AV1261">
        <v>2.42</v>
      </c>
      <c r="AW1261">
        <v>57</v>
      </c>
      <c r="AX1261">
        <v>336.67</v>
      </c>
      <c r="AY1261">
        <v>301.88</v>
      </c>
      <c r="AZ1261">
        <v>3588.82</v>
      </c>
      <c r="BA1261" s="1" t="s">
        <v>116</v>
      </c>
      <c r="BB1261">
        <v>121.58</v>
      </c>
      <c r="BC1261">
        <v>3.62</v>
      </c>
      <c r="BD1261">
        <v>13.73</v>
      </c>
      <c r="BE1261">
        <v>14807.13</v>
      </c>
    </row>
    <row r="1262" spans="1:57" x14ac:dyDescent="0.25">
      <c r="A1262" s="2">
        <v>43857</v>
      </c>
      <c r="B1262">
        <v>328.74</v>
      </c>
      <c r="C1262">
        <v>44.71</v>
      </c>
      <c r="D1262">
        <v>387.66</v>
      </c>
      <c r="E1262">
        <v>262.62</v>
      </c>
      <c r="F1262">
        <v>4.82</v>
      </c>
      <c r="G1262">
        <v>5.79</v>
      </c>
      <c r="H1262">
        <v>211.53</v>
      </c>
      <c r="I1262">
        <v>44.44</v>
      </c>
      <c r="J1262">
        <v>180.62</v>
      </c>
      <c r="K1262">
        <v>1220.01</v>
      </c>
      <c r="L1262">
        <v>0.08</v>
      </c>
      <c r="M1262">
        <v>2.1</v>
      </c>
      <c r="N1262">
        <v>100</v>
      </c>
      <c r="P1262" s="1" t="s">
        <v>116</v>
      </c>
      <c r="Q1262">
        <v>4785.3599999999997</v>
      </c>
      <c r="R1262" s="1" t="s">
        <v>116</v>
      </c>
      <c r="S1262">
        <v>604.75</v>
      </c>
      <c r="T1262">
        <v>80.239999999999995</v>
      </c>
      <c r="U1262">
        <v>40.619999999999997</v>
      </c>
      <c r="V1262">
        <v>100</v>
      </c>
      <c r="W1262">
        <v>1257.32</v>
      </c>
      <c r="X1262">
        <v>121.95</v>
      </c>
      <c r="Y1262">
        <v>41.99</v>
      </c>
      <c r="Z1262">
        <v>87.08</v>
      </c>
      <c r="AA1262">
        <v>1075.31</v>
      </c>
      <c r="AB1262">
        <v>144.05000000000001</v>
      </c>
      <c r="AC1262">
        <v>100</v>
      </c>
      <c r="AD1262">
        <v>18.46</v>
      </c>
      <c r="AE1262">
        <v>166.68</v>
      </c>
      <c r="AF1262">
        <v>100.06</v>
      </c>
      <c r="AG1262">
        <v>64.14</v>
      </c>
      <c r="AH1262">
        <v>3.92</v>
      </c>
      <c r="AI1262">
        <v>176.2</v>
      </c>
      <c r="AJ1262">
        <v>21.53</v>
      </c>
      <c r="AK1262">
        <v>46.63</v>
      </c>
      <c r="AL1262">
        <v>2262.65</v>
      </c>
      <c r="AM1262">
        <v>147.75</v>
      </c>
      <c r="AN1262">
        <v>190.92</v>
      </c>
      <c r="AO1262">
        <v>2.2000000000000002</v>
      </c>
      <c r="AP1262">
        <v>121.95</v>
      </c>
      <c r="AQ1262">
        <v>1074.68</v>
      </c>
      <c r="AR1262" s="1" t="s">
        <v>116</v>
      </c>
      <c r="AS1262" s="1" t="s">
        <v>116</v>
      </c>
      <c r="AT1262">
        <v>411.73</v>
      </c>
      <c r="AU1262">
        <v>37.07</v>
      </c>
      <c r="AV1262">
        <v>2.42</v>
      </c>
      <c r="AW1262">
        <v>67.5</v>
      </c>
      <c r="AX1262">
        <v>318.67</v>
      </c>
      <c r="AY1262">
        <v>301.88</v>
      </c>
      <c r="AZ1262">
        <v>3588.82</v>
      </c>
      <c r="BA1262" s="1" t="s">
        <v>116</v>
      </c>
      <c r="BB1262">
        <v>91.72</v>
      </c>
      <c r="BC1262">
        <v>3.62</v>
      </c>
      <c r="BD1262">
        <v>13.73</v>
      </c>
      <c r="BE1262">
        <v>14807.13</v>
      </c>
    </row>
    <row r="1263" spans="1:57" x14ac:dyDescent="0.25">
      <c r="A1263" s="2">
        <v>43864</v>
      </c>
      <c r="B1263">
        <v>322.14999999999998</v>
      </c>
      <c r="C1263">
        <v>41.33</v>
      </c>
      <c r="D1263">
        <v>447.72</v>
      </c>
      <c r="E1263">
        <v>262.62</v>
      </c>
      <c r="F1263">
        <v>4.82</v>
      </c>
      <c r="G1263">
        <v>5.79</v>
      </c>
      <c r="H1263">
        <v>211.53</v>
      </c>
      <c r="I1263">
        <v>44.44</v>
      </c>
      <c r="J1263">
        <v>181.3</v>
      </c>
      <c r="K1263">
        <v>1220.01</v>
      </c>
      <c r="L1263">
        <v>0.08</v>
      </c>
      <c r="M1263">
        <v>2.1</v>
      </c>
      <c r="N1263">
        <v>100</v>
      </c>
      <c r="P1263" s="1" t="s">
        <v>116</v>
      </c>
      <c r="Q1263">
        <v>4941.8900000000003</v>
      </c>
      <c r="R1263" s="1" t="s">
        <v>116</v>
      </c>
      <c r="S1263">
        <v>604.75</v>
      </c>
      <c r="T1263">
        <v>84.93</v>
      </c>
      <c r="U1263">
        <v>41.89</v>
      </c>
      <c r="V1263">
        <v>100</v>
      </c>
      <c r="W1263">
        <v>1272.21</v>
      </c>
      <c r="X1263">
        <v>121.95</v>
      </c>
      <c r="Y1263">
        <v>43.62</v>
      </c>
      <c r="Z1263">
        <v>91.59</v>
      </c>
      <c r="AA1263">
        <v>1192.92</v>
      </c>
      <c r="AB1263">
        <v>141.01</v>
      </c>
      <c r="AC1263">
        <v>100</v>
      </c>
      <c r="AD1263">
        <v>19.239999999999998</v>
      </c>
      <c r="AE1263">
        <v>166.68</v>
      </c>
      <c r="AF1263">
        <v>100.06</v>
      </c>
      <c r="AG1263">
        <v>64.14</v>
      </c>
      <c r="AH1263">
        <v>3.92</v>
      </c>
      <c r="AI1263">
        <v>176.2</v>
      </c>
      <c r="AJ1263">
        <v>21.53</v>
      </c>
      <c r="AK1263">
        <v>46.63</v>
      </c>
      <c r="AL1263">
        <v>2182.42</v>
      </c>
      <c r="AM1263">
        <v>147.75</v>
      </c>
      <c r="AN1263">
        <v>187.54</v>
      </c>
      <c r="AO1263">
        <v>2.2000000000000002</v>
      </c>
      <c r="AP1263">
        <v>121.95</v>
      </c>
      <c r="AQ1263">
        <v>1074.68</v>
      </c>
      <c r="AR1263" s="1" t="s">
        <v>116</v>
      </c>
      <c r="AS1263" s="1" t="s">
        <v>116</v>
      </c>
      <c r="AT1263">
        <v>399.56</v>
      </c>
      <c r="AU1263">
        <v>37.07</v>
      </c>
      <c r="AV1263">
        <v>2.42</v>
      </c>
      <c r="AW1263">
        <v>65.63</v>
      </c>
      <c r="AX1263">
        <v>316.67</v>
      </c>
      <c r="AY1263">
        <v>301.88</v>
      </c>
      <c r="AZ1263">
        <v>3726.86</v>
      </c>
      <c r="BA1263" s="1" t="s">
        <v>116</v>
      </c>
      <c r="BB1263">
        <v>110.92</v>
      </c>
      <c r="BC1263">
        <v>3.62</v>
      </c>
      <c r="BD1263">
        <v>13.73</v>
      </c>
      <c r="BE1263">
        <v>14807.13</v>
      </c>
    </row>
    <row r="1264" spans="1:57" x14ac:dyDescent="0.25">
      <c r="A1264" s="2">
        <v>43871</v>
      </c>
      <c r="B1264">
        <v>332.04</v>
      </c>
      <c r="C1264">
        <v>45.9</v>
      </c>
      <c r="D1264">
        <v>447.72</v>
      </c>
      <c r="E1264">
        <v>262.62</v>
      </c>
      <c r="F1264">
        <v>4.82</v>
      </c>
      <c r="G1264">
        <v>5.79</v>
      </c>
      <c r="H1264">
        <v>211.53</v>
      </c>
      <c r="I1264">
        <v>44.44</v>
      </c>
      <c r="J1264">
        <v>184.56</v>
      </c>
      <c r="K1264">
        <v>1209.74</v>
      </c>
      <c r="L1264">
        <v>0.08</v>
      </c>
      <c r="M1264">
        <v>2.1</v>
      </c>
      <c r="N1264">
        <v>100</v>
      </c>
      <c r="P1264" s="1" t="s">
        <v>116</v>
      </c>
      <c r="Q1264">
        <v>5199.05</v>
      </c>
      <c r="R1264" s="1" t="s">
        <v>116</v>
      </c>
      <c r="S1264">
        <v>604.75</v>
      </c>
      <c r="T1264">
        <v>86.93</v>
      </c>
      <c r="U1264">
        <v>44.75</v>
      </c>
      <c r="V1264">
        <v>100</v>
      </c>
      <c r="W1264">
        <v>1234.7</v>
      </c>
      <c r="X1264">
        <v>121.95</v>
      </c>
      <c r="Y1264">
        <v>44.36</v>
      </c>
      <c r="Z1264">
        <v>96.02</v>
      </c>
      <c r="AA1264">
        <v>1310.53</v>
      </c>
      <c r="AB1264">
        <v>138.74</v>
      </c>
      <c r="AC1264">
        <v>100</v>
      </c>
      <c r="AD1264">
        <v>16.59</v>
      </c>
      <c r="AE1264">
        <v>166.68</v>
      </c>
      <c r="AF1264">
        <v>100.06</v>
      </c>
      <c r="AG1264">
        <v>64.14</v>
      </c>
      <c r="AH1264">
        <v>3.92</v>
      </c>
      <c r="AI1264">
        <v>176.2</v>
      </c>
      <c r="AJ1264">
        <v>21.53</v>
      </c>
      <c r="AK1264">
        <v>46.63</v>
      </c>
      <c r="AL1264">
        <v>2086.13</v>
      </c>
      <c r="AM1264">
        <v>147.75</v>
      </c>
      <c r="AN1264">
        <v>171.35</v>
      </c>
      <c r="AO1264">
        <v>2.2000000000000002</v>
      </c>
      <c r="AP1264">
        <v>121.95</v>
      </c>
      <c r="AQ1264">
        <v>1074.68</v>
      </c>
      <c r="AR1264" s="1" t="s">
        <v>116</v>
      </c>
      <c r="AS1264" s="1" t="s">
        <v>116</v>
      </c>
      <c r="AT1264">
        <v>447.6</v>
      </c>
      <c r="AU1264">
        <v>37.07</v>
      </c>
      <c r="AV1264">
        <v>2.42</v>
      </c>
      <c r="AW1264">
        <v>73.13</v>
      </c>
      <c r="AX1264">
        <v>338.67</v>
      </c>
      <c r="AY1264">
        <v>301.88</v>
      </c>
      <c r="AZ1264">
        <v>3671.64</v>
      </c>
      <c r="BA1264" s="1" t="s">
        <v>116</v>
      </c>
      <c r="BB1264">
        <v>102.53</v>
      </c>
      <c r="BC1264">
        <v>3.62</v>
      </c>
      <c r="BD1264">
        <v>13.73</v>
      </c>
      <c r="BE1264">
        <v>14807.13</v>
      </c>
    </row>
    <row r="1265" spans="1:57" x14ac:dyDescent="0.25">
      <c r="A1265" s="2">
        <v>43878</v>
      </c>
      <c r="B1265">
        <v>373.82</v>
      </c>
      <c r="C1265">
        <v>45.9</v>
      </c>
      <c r="D1265">
        <v>447.72</v>
      </c>
      <c r="E1265">
        <v>262.62</v>
      </c>
      <c r="F1265">
        <v>4.82</v>
      </c>
      <c r="G1265">
        <v>5.79</v>
      </c>
      <c r="H1265">
        <v>211.53</v>
      </c>
      <c r="I1265">
        <v>44.44</v>
      </c>
      <c r="J1265">
        <v>191.43</v>
      </c>
      <c r="K1265">
        <v>1212.3</v>
      </c>
      <c r="L1265">
        <v>0.08</v>
      </c>
      <c r="M1265">
        <v>2.1</v>
      </c>
      <c r="N1265">
        <v>100</v>
      </c>
      <c r="P1265" s="1" t="s">
        <v>116</v>
      </c>
      <c r="Q1265">
        <v>5176.6899999999996</v>
      </c>
      <c r="R1265" s="1" t="s">
        <v>116</v>
      </c>
      <c r="S1265">
        <v>604.75</v>
      </c>
      <c r="T1265">
        <v>80.239999999999995</v>
      </c>
      <c r="U1265">
        <v>45.08</v>
      </c>
      <c r="V1265">
        <v>100</v>
      </c>
      <c r="W1265">
        <v>1340.07</v>
      </c>
      <c r="X1265">
        <v>121.95</v>
      </c>
      <c r="Y1265">
        <v>48.05</v>
      </c>
      <c r="Z1265">
        <v>91.15</v>
      </c>
      <c r="AA1265">
        <v>1276.93</v>
      </c>
      <c r="AB1265">
        <v>143.66999999999999</v>
      </c>
      <c r="AC1265">
        <v>100</v>
      </c>
      <c r="AD1265">
        <v>16.670000000000002</v>
      </c>
      <c r="AE1265">
        <v>166.68</v>
      </c>
      <c r="AF1265">
        <v>100.06</v>
      </c>
      <c r="AG1265">
        <v>64.14</v>
      </c>
      <c r="AH1265">
        <v>3.92</v>
      </c>
      <c r="AI1265">
        <v>176.2</v>
      </c>
      <c r="AJ1265">
        <v>21.53</v>
      </c>
      <c r="AK1265">
        <v>46.63</v>
      </c>
      <c r="AL1265">
        <v>2142.3000000000002</v>
      </c>
      <c r="AM1265">
        <v>147.75</v>
      </c>
      <c r="AN1265">
        <v>164.61</v>
      </c>
      <c r="AO1265">
        <v>2.2000000000000002</v>
      </c>
      <c r="AP1265">
        <v>121.95</v>
      </c>
      <c r="AQ1265">
        <v>1074.68</v>
      </c>
      <c r="AR1265" s="1" t="s">
        <v>116</v>
      </c>
      <c r="AS1265" s="1" t="s">
        <v>116</v>
      </c>
      <c r="AT1265">
        <v>468.18</v>
      </c>
      <c r="AU1265">
        <v>37.07</v>
      </c>
      <c r="AV1265">
        <v>2.42</v>
      </c>
      <c r="AW1265">
        <v>64.13</v>
      </c>
      <c r="AX1265">
        <v>311</v>
      </c>
      <c r="AY1265">
        <v>301.88</v>
      </c>
      <c r="AZ1265">
        <v>3588.82</v>
      </c>
      <c r="BA1265" s="1" t="s">
        <v>116</v>
      </c>
      <c r="BB1265">
        <v>93.85</v>
      </c>
      <c r="BC1265">
        <v>3.62</v>
      </c>
      <c r="BD1265">
        <v>13.73</v>
      </c>
      <c r="BE1265">
        <v>14807.13</v>
      </c>
    </row>
    <row r="1266" spans="1:57" x14ac:dyDescent="0.25">
      <c r="A1266" s="2">
        <v>43885</v>
      </c>
      <c r="B1266">
        <v>369.42</v>
      </c>
      <c r="C1266">
        <v>43.82</v>
      </c>
      <c r="D1266">
        <v>447.72</v>
      </c>
      <c r="E1266">
        <v>262.62</v>
      </c>
      <c r="F1266">
        <v>4.82</v>
      </c>
      <c r="G1266">
        <v>5.79</v>
      </c>
      <c r="H1266">
        <v>211.53</v>
      </c>
      <c r="I1266">
        <v>44.44</v>
      </c>
      <c r="J1266">
        <v>189.66</v>
      </c>
      <c r="K1266">
        <v>1240.56</v>
      </c>
      <c r="L1266">
        <v>0.08</v>
      </c>
      <c r="M1266">
        <v>2.1</v>
      </c>
      <c r="N1266">
        <v>100</v>
      </c>
      <c r="P1266" s="1" t="s">
        <v>116</v>
      </c>
      <c r="Q1266">
        <v>5053.7</v>
      </c>
      <c r="R1266" s="1" t="s">
        <v>116</v>
      </c>
      <c r="S1266">
        <v>604.75</v>
      </c>
      <c r="T1266">
        <v>80.239999999999995</v>
      </c>
      <c r="U1266">
        <v>42.75</v>
      </c>
      <c r="V1266">
        <v>100</v>
      </c>
      <c r="W1266">
        <v>1127.1199999999999</v>
      </c>
      <c r="X1266">
        <v>121.95</v>
      </c>
      <c r="Y1266">
        <v>47.61</v>
      </c>
      <c r="Z1266">
        <v>97.35</v>
      </c>
      <c r="AA1266">
        <v>1251.73</v>
      </c>
      <c r="AB1266">
        <v>140.26</v>
      </c>
      <c r="AC1266">
        <v>100</v>
      </c>
      <c r="AD1266">
        <v>15.97</v>
      </c>
      <c r="AE1266">
        <v>166.68</v>
      </c>
      <c r="AF1266">
        <v>100.06</v>
      </c>
      <c r="AG1266">
        <v>64.14</v>
      </c>
      <c r="AH1266">
        <v>3.92</v>
      </c>
      <c r="AI1266">
        <v>176.2</v>
      </c>
      <c r="AJ1266">
        <v>21.53</v>
      </c>
      <c r="AK1266">
        <v>46.63</v>
      </c>
      <c r="AL1266">
        <v>2009.91</v>
      </c>
      <c r="AM1266">
        <v>147.75</v>
      </c>
      <c r="AN1266">
        <v>160.56</v>
      </c>
      <c r="AO1266">
        <v>2.2000000000000002</v>
      </c>
      <c r="AP1266">
        <v>121.95</v>
      </c>
      <c r="AQ1266">
        <v>1074.68</v>
      </c>
      <c r="AR1266" s="1" t="s">
        <v>116</v>
      </c>
      <c r="AS1266" s="1" t="s">
        <v>116</v>
      </c>
      <c r="AT1266">
        <v>454.46</v>
      </c>
      <c r="AU1266">
        <v>37.07</v>
      </c>
      <c r="AV1266">
        <v>2.42</v>
      </c>
      <c r="AW1266">
        <v>58.25</v>
      </c>
      <c r="AX1266">
        <v>283</v>
      </c>
      <c r="AY1266">
        <v>301.88</v>
      </c>
      <c r="AZ1266">
        <v>3588.82</v>
      </c>
      <c r="BA1266" s="1" t="s">
        <v>116</v>
      </c>
      <c r="BB1266">
        <v>93.31</v>
      </c>
      <c r="BC1266">
        <v>3.62</v>
      </c>
      <c r="BD1266">
        <v>13.73</v>
      </c>
      <c r="BE1266">
        <v>14807.13</v>
      </c>
    </row>
    <row r="1267" spans="1:57" x14ac:dyDescent="0.25">
      <c r="A1267" s="2">
        <v>43892</v>
      </c>
      <c r="B1267">
        <v>365.03</v>
      </c>
      <c r="C1267">
        <v>42.13</v>
      </c>
      <c r="D1267">
        <v>447.72</v>
      </c>
      <c r="E1267">
        <v>262.62</v>
      </c>
      <c r="F1267">
        <v>4.82</v>
      </c>
      <c r="G1267">
        <v>5.79</v>
      </c>
      <c r="H1267">
        <v>211.53</v>
      </c>
      <c r="I1267">
        <v>44.44</v>
      </c>
      <c r="J1267">
        <v>179.4</v>
      </c>
      <c r="K1267">
        <v>1207.17</v>
      </c>
      <c r="L1267">
        <v>0.08</v>
      </c>
      <c r="M1267">
        <v>2.1</v>
      </c>
      <c r="N1267">
        <v>100</v>
      </c>
      <c r="P1267" s="1" t="s">
        <v>116</v>
      </c>
      <c r="Q1267">
        <v>4539.38</v>
      </c>
      <c r="R1267" s="1" t="s">
        <v>116</v>
      </c>
      <c r="S1267">
        <v>604.75</v>
      </c>
      <c r="T1267">
        <v>86.93</v>
      </c>
      <c r="U1267">
        <v>36.89</v>
      </c>
      <c r="V1267">
        <v>100</v>
      </c>
      <c r="W1267">
        <v>932.92</v>
      </c>
      <c r="X1267">
        <v>121.95</v>
      </c>
      <c r="Y1267">
        <v>44.5</v>
      </c>
      <c r="Z1267">
        <v>89.38</v>
      </c>
      <c r="AA1267">
        <v>1302.1300000000001</v>
      </c>
      <c r="AB1267">
        <v>138.36000000000001</v>
      </c>
      <c r="AC1267">
        <v>100</v>
      </c>
      <c r="AD1267">
        <v>14.8</v>
      </c>
      <c r="AE1267">
        <v>166.68</v>
      </c>
      <c r="AF1267">
        <v>100.06</v>
      </c>
      <c r="AG1267">
        <v>64.14</v>
      </c>
      <c r="AH1267">
        <v>3.92</v>
      </c>
      <c r="AI1267">
        <v>176.2</v>
      </c>
      <c r="AJ1267">
        <v>21.53</v>
      </c>
      <c r="AK1267">
        <v>46.63</v>
      </c>
      <c r="AL1267">
        <v>1913.63</v>
      </c>
      <c r="AM1267">
        <v>147.75</v>
      </c>
      <c r="AN1267">
        <v>172.7</v>
      </c>
      <c r="AO1267">
        <v>2.2000000000000002</v>
      </c>
      <c r="AP1267">
        <v>121.95</v>
      </c>
      <c r="AQ1267">
        <v>1074.68</v>
      </c>
      <c r="AR1267" s="1" t="s">
        <v>116</v>
      </c>
      <c r="AS1267" s="1" t="s">
        <v>116</v>
      </c>
      <c r="AT1267">
        <v>440.42</v>
      </c>
      <c r="AU1267">
        <v>37.07</v>
      </c>
      <c r="AV1267">
        <v>2.42</v>
      </c>
      <c r="AW1267">
        <v>54.25</v>
      </c>
      <c r="AX1267">
        <v>250.67</v>
      </c>
      <c r="AY1267">
        <v>301.88</v>
      </c>
      <c r="AZ1267">
        <v>3588.82</v>
      </c>
      <c r="BA1267" s="1" t="s">
        <v>116</v>
      </c>
      <c r="BB1267">
        <v>107.42</v>
      </c>
      <c r="BC1267">
        <v>3.62</v>
      </c>
      <c r="BD1267">
        <v>13.73</v>
      </c>
      <c r="BE1267">
        <v>14807.13</v>
      </c>
    </row>
    <row r="1268" spans="1:57" x14ac:dyDescent="0.25">
      <c r="A1268" s="2">
        <v>43899</v>
      </c>
      <c r="B1268">
        <v>324.35000000000002</v>
      </c>
      <c r="C1268">
        <v>38.450000000000003</v>
      </c>
      <c r="D1268">
        <v>447.72</v>
      </c>
      <c r="E1268">
        <v>262.62</v>
      </c>
      <c r="F1268">
        <v>4.82</v>
      </c>
      <c r="G1268">
        <v>5.79</v>
      </c>
      <c r="H1268">
        <v>211.53</v>
      </c>
      <c r="I1268">
        <v>44.44</v>
      </c>
      <c r="J1268">
        <v>167.64</v>
      </c>
      <c r="K1268">
        <v>1171.21</v>
      </c>
      <c r="L1268">
        <v>0.08</v>
      </c>
      <c r="M1268">
        <v>2.1</v>
      </c>
      <c r="N1268">
        <v>100</v>
      </c>
      <c r="P1268" s="1" t="s">
        <v>116</v>
      </c>
      <c r="Q1268">
        <v>4248.68</v>
      </c>
      <c r="R1268" s="1" t="s">
        <v>116</v>
      </c>
      <c r="S1268">
        <v>604.75</v>
      </c>
      <c r="T1268">
        <v>80.239999999999995</v>
      </c>
      <c r="U1268">
        <v>33.159999999999997</v>
      </c>
      <c r="V1268">
        <v>100</v>
      </c>
      <c r="W1268">
        <v>598.87</v>
      </c>
      <c r="X1268">
        <v>121.95</v>
      </c>
      <c r="Y1268">
        <v>45.98</v>
      </c>
      <c r="Z1268">
        <v>93.36</v>
      </c>
      <c r="AA1268">
        <v>1285.33</v>
      </c>
      <c r="AB1268">
        <v>130.4</v>
      </c>
      <c r="AC1268">
        <v>100</v>
      </c>
      <c r="AD1268">
        <v>13.01</v>
      </c>
      <c r="AE1268">
        <v>166.68</v>
      </c>
      <c r="AF1268">
        <v>100.06</v>
      </c>
      <c r="AG1268">
        <v>64.14</v>
      </c>
      <c r="AH1268">
        <v>3.92</v>
      </c>
      <c r="AI1268">
        <v>176.2</v>
      </c>
      <c r="AJ1268">
        <v>21.53</v>
      </c>
      <c r="AK1268">
        <v>46.63</v>
      </c>
      <c r="AL1268">
        <v>1857.46</v>
      </c>
      <c r="AM1268">
        <v>147.75</v>
      </c>
      <c r="AN1268">
        <v>155.16</v>
      </c>
      <c r="AO1268">
        <v>2.2000000000000002</v>
      </c>
      <c r="AP1268">
        <v>121.95</v>
      </c>
      <c r="AQ1268">
        <v>1074.68</v>
      </c>
      <c r="AR1268" s="1" t="s">
        <v>116</v>
      </c>
      <c r="AS1268" s="1" t="s">
        <v>116</v>
      </c>
      <c r="AT1268">
        <v>382.41</v>
      </c>
      <c r="AU1268">
        <v>37.07</v>
      </c>
      <c r="AV1268">
        <v>2.42</v>
      </c>
      <c r="AW1268">
        <v>46.38</v>
      </c>
      <c r="AX1268">
        <v>226.67</v>
      </c>
      <c r="AY1268">
        <v>301.88</v>
      </c>
      <c r="AZ1268">
        <v>3588.82</v>
      </c>
      <c r="BA1268" s="1" t="s">
        <v>116</v>
      </c>
      <c r="BB1268">
        <v>95.48</v>
      </c>
      <c r="BC1268">
        <v>3.62</v>
      </c>
      <c r="BD1268">
        <v>13.73</v>
      </c>
      <c r="BE1268">
        <v>14807.13</v>
      </c>
    </row>
    <row r="1269" spans="1:57" x14ac:dyDescent="0.25">
      <c r="A1269" s="2">
        <v>43906</v>
      </c>
      <c r="B1269">
        <v>256.18</v>
      </c>
      <c r="C1269">
        <v>35.17</v>
      </c>
      <c r="D1269">
        <v>447.72</v>
      </c>
      <c r="E1269">
        <v>262.62</v>
      </c>
      <c r="F1269">
        <v>4.82</v>
      </c>
      <c r="G1269">
        <v>5.79</v>
      </c>
      <c r="H1269">
        <v>211.53</v>
      </c>
      <c r="I1269">
        <v>44.44</v>
      </c>
      <c r="J1269">
        <v>119.27</v>
      </c>
      <c r="K1269">
        <v>1132.68</v>
      </c>
      <c r="L1269">
        <v>0.08</v>
      </c>
      <c r="M1269">
        <v>2.1</v>
      </c>
      <c r="N1269">
        <v>100</v>
      </c>
      <c r="P1269" s="1" t="s">
        <v>116</v>
      </c>
      <c r="Q1269">
        <v>3470.51</v>
      </c>
      <c r="R1269" s="1" t="s">
        <v>116</v>
      </c>
      <c r="S1269">
        <v>604.75</v>
      </c>
      <c r="T1269">
        <v>80.239999999999995</v>
      </c>
      <c r="U1269">
        <v>28.63</v>
      </c>
      <c r="V1269">
        <v>100</v>
      </c>
      <c r="W1269">
        <v>420.83</v>
      </c>
      <c r="X1269">
        <v>121.95</v>
      </c>
      <c r="Y1269">
        <v>36.520000000000003</v>
      </c>
      <c r="Z1269">
        <v>72.569999999999993</v>
      </c>
      <c r="AA1269">
        <v>1176.1199999999999</v>
      </c>
      <c r="AB1269">
        <v>118.65</v>
      </c>
      <c r="AC1269">
        <v>100</v>
      </c>
      <c r="AD1269">
        <v>9.81</v>
      </c>
      <c r="AE1269">
        <v>166.68</v>
      </c>
      <c r="AF1269">
        <v>100.06</v>
      </c>
      <c r="AG1269">
        <v>64.14</v>
      </c>
      <c r="AH1269">
        <v>3.92</v>
      </c>
      <c r="AI1269">
        <v>176.2</v>
      </c>
      <c r="AJ1269">
        <v>21.53</v>
      </c>
      <c r="AK1269">
        <v>46.63</v>
      </c>
      <c r="AL1269">
        <v>1396.1</v>
      </c>
      <c r="AM1269">
        <v>147.75</v>
      </c>
      <c r="AN1269">
        <v>128.85</v>
      </c>
      <c r="AO1269">
        <v>2.2000000000000002</v>
      </c>
      <c r="AP1269">
        <v>121.95</v>
      </c>
      <c r="AQ1269">
        <v>1074.68</v>
      </c>
      <c r="AR1269" s="1" t="s">
        <v>116</v>
      </c>
      <c r="AS1269" s="1" t="s">
        <v>116</v>
      </c>
      <c r="AT1269">
        <v>280.10000000000002</v>
      </c>
      <c r="AU1269">
        <v>37.07</v>
      </c>
      <c r="AV1269">
        <v>2.42</v>
      </c>
      <c r="AW1269">
        <v>32.880000000000003</v>
      </c>
      <c r="AX1269">
        <v>182.33</v>
      </c>
      <c r="AY1269">
        <v>301.88</v>
      </c>
      <c r="AZ1269">
        <v>3340.37</v>
      </c>
      <c r="BA1269" s="1" t="s">
        <v>116</v>
      </c>
      <c r="BB1269">
        <v>78.12</v>
      </c>
      <c r="BC1269">
        <v>3.62</v>
      </c>
      <c r="BD1269">
        <v>13.73</v>
      </c>
      <c r="BE1269">
        <v>14807.13</v>
      </c>
    </row>
    <row r="1270" spans="1:57" x14ac:dyDescent="0.25">
      <c r="A1270" s="2">
        <v>43913</v>
      </c>
      <c r="B1270">
        <v>238.59</v>
      </c>
      <c r="C1270">
        <v>31.4</v>
      </c>
      <c r="D1270">
        <v>447.72</v>
      </c>
      <c r="E1270">
        <v>262.62</v>
      </c>
      <c r="F1270">
        <v>4.82</v>
      </c>
      <c r="G1270">
        <v>5.79</v>
      </c>
      <c r="H1270">
        <v>211.53</v>
      </c>
      <c r="I1270">
        <v>44.44</v>
      </c>
      <c r="J1270">
        <v>115.36</v>
      </c>
      <c r="K1270">
        <v>1168.6400000000001</v>
      </c>
      <c r="L1270">
        <v>0.08</v>
      </c>
      <c r="M1270">
        <v>2.1</v>
      </c>
      <c r="N1270">
        <v>100</v>
      </c>
      <c r="P1270" s="1" t="s">
        <v>116</v>
      </c>
      <c r="Q1270">
        <v>3072.47</v>
      </c>
      <c r="R1270" s="1" t="s">
        <v>116</v>
      </c>
      <c r="S1270">
        <v>604.75</v>
      </c>
      <c r="T1270">
        <v>80.239999999999995</v>
      </c>
      <c r="U1270">
        <v>32.229999999999997</v>
      </c>
      <c r="V1270">
        <v>100</v>
      </c>
      <c r="W1270">
        <v>531.28</v>
      </c>
      <c r="X1270">
        <v>121.95</v>
      </c>
      <c r="Y1270">
        <v>37.56</v>
      </c>
      <c r="Z1270">
        <v>64.069999999999993</v>
      </c>
      <c r="AA1270">
        <v>1327.34</v>
      </c>
      <c r="AB1270">
        <v>119.79</v>
      </c>
      <c r="AC1270">
        <v>100</v>
      </c>
      <c r="AD1270">
        <v>12.42</v>
      </c>
      <c r="AE1270">
        <v>166.68</v>
      </c>
      <c r="AF1270">
        <v>100.06</v>
      </c>
      <c r="AG1270">
        <v>64.14</v>
      </c>
      <c r="AH1270">
        <v>3.92</v>
      </c>
      <c r="AI1270">
        <v>176.2</v>
      </c>
      <c r="AJ1270">
        <v>21.53</v>
      </c>
      <c r="AK1270">
        <v>46.63</v>
      </c>
      <c r="AL1270">
        <v>1428.2</v>
      </c>
      <c r="AM1270">
        <v>147.75</v>
      </c>
      <c r="AN1270">
        <v>116.71</v>
      </c>
      <c r="AO1270">
        <v>2.2000000000000002</v>
      </c>
      <c r="AP1270">
        <v>121.95</v>
      </c>
      <c r="AQ1270">
        <v>1074.68</v>
      </c>
      <c r="AR1270" s="1" t="s">
        <v>116</v>
      </c>
      <c r="AS1270" s="1" t="s">
        <v>116</v>
      </c>
      <c r="AT1270">
        <v>301.68</v>
      </c>
      <c r="AU1270">
        <v>37.07</v>
      </c>
      <c r="AV1270">
        <v>2.42</v>
      </c>
      <c r="AW1270">
        <v>23.85</v>
      </c>
      <c r="AX1270">
        <v>215.33</v>
      </c>
      <c r="AY1270">
        <v>301.88</v>
      </c>
      <c r="AZ1270">
        <v>3644.04</v>
      </c>
      <c r="BA1270" s="1" t="s">
        <v>116</v>
      </c>
      <c r="BB1270">
        <v>77.58</v>
      </c>
      <c r="BC1270">
        <v>3.62</v>
      </c>
      <c r="BD1270">
        <v>13.73</v>
      </c>
      <c r="BE1270">
        <v>14807.13</v>
      </c>
    </row>
    <row r="1271" spans="1:57" x14ac:dyDescent="0.25">
      <c r="A1271" s="2">
        <v>43920</v>
      </c>
      <c r="B1271">
        <v>253.43</v>
      </c>
      <c r="C1271">
        <v>32.79</v>
      </c>
      <c r="D1271">
        <v>447.72</v>
      </c>
      <c r="E1271">
        <v>262.62</v>
      </c>
      <c r="F1271">
        <v>4.82</v>
      </c>
      <c r="G1271">
        <v>5.79</v>
      </c>
      <c r="H1271">
        <v>211.53</v>
      </c>
      <c r="I1271">
        <v>44.44</v>
      </c>
      <c r="J1271">
        <v>134.09</v>
      </c>
      <c r="K1271">
        <v>1202.03</v>
      </c>
      <c r="L1271">
        <v>0.08</v>
      </c>
      <c r="M1271">
        <v>2.1</v>
      </c>
      <c r="N1271">
        <v>100</v>
      </c>
      <c r="P1271" s="1" t="s">
        <v>116</v>
      </c>
      <c r="Q1271">
        <v>3416.84</v>
      </c>
      <c r="R1271" s="1" t="s">
        <v>116</v>
      </c>
      <c r="S1271">
        <v>604.75</v>
      </c>
      <c r="T1271">
        <v>80.239999999999995</v>
      </c>
      <c r="U1271">
        <v>30.63</v>
      </c>
      <c r="V1271">
        <v>100</v>
      </c>
      <c r="W1271">
        <v>550.37</v>
      </c>
      <c r="X1271">
        <v>121.95</v>
      </c>
      <c r="Y1271">
        <v>40.81</v>
      </c>
      <c r="Z1271">
        <v>68.14</v>
      </c>
      <c r="AA1271">
        <v>1225.94</v>
      </c>
      <c r="AB1271">
        <v>105</v>
      </c>
      <c r="AC1271">
        <v>100</v>
      </c>
      <c r="AD1271">
        <v>10.44</v>
      </c>
      <c r="AE1271">
        <v>166.68</v>
      </c>
      <c r="AF1271">
        <v>100.06</v>
      </c>
      <c r="AG1271">
        <v>64.14</v>
      </c>
      <c r="AH1271">
        <v>3.92</v>
      </c>
      <c r="AI1271">
        <v>176.2</v>
      </c>
      <c r="AJ1271">
        <v>21.53</v>
      </c>
      <c r="AK1271">
        <v>46.63</v>
      </c>
      <c r="AL1271">
        <v>1360.8</v>
      </c>
      <c r="AM1271">
        <v>147.75</v>
      </c>
      <c r="AN1271">
        <v>130.88</v>
      </c>
      <c r="AO1271">
        <v>2.2000000000000002</v>
      </c>
      <c r="AP1271">
        <v>121.95</v>
      </c>
      <c r="AQ1271">
        <v>1074.68</v>
      </c>
      <c r="AR1271" s="1" t="s">
        <v>116</v>
      </c>
      <c r="AS1271" s="1" t="s">
        <v>116</v>
      </c>
      <c r="AT1271">
        <v>337.18</v>
      </c>
      <c r="AU1271">
        <v>37.07</v>
      </c>
      <c r="AV1271">
        <v>2.42</v>
      </c>
      <c r="AW1271">
        <v>24.63</v>
      </c>
      <c r="AX1271">
        <v>221.33</v>
      </c>
      <c r="AY1271">
        <v>301.88</v>
      </c>
      <c r="AZ1271">
        <v>3423.19</v>
      </c>
      <c r="BA1271" s="1" t="s">
        <v>116</v>
      </c>
      <c r="BB1271">
        <v>70.53</v>
      </c>
      <c r="BC1271">
        <v>3.62</v>
      </c>
      <c r="BD1271">
        <v>13.73</v>
      </c>
      <c r="BE1271">
        <v>14807.13</v>
      </c>
    </row>
    <row r="1272" spans="1:57" x14ac:dyDescent="0.25">
      <c r="A1272" s="2">
        <v>43927</v>
      </c>
      <c r="B1272">
        <v>269.37</v>
      </c>
      <c r="C1272">
        <v>29.41</v>
      </c>
      <c r="D1272">
        <v>447.72</v>
      </c>
      <c r="E1272">
        <v>262.62</v>
      </c>
      <c r="F1272">
        <v>4.82</v>
      </c>
      <c r="G1272">
        <v>5.79</v>
      </c>
      <c r="H1272">
        <v>211.53</v>
      </c>
      <c r="I1272">
        <v>44.44</v>
      </c>
      <c r="J1272">
        <v>123.62</v>
      </c>
      <c r="K1272">
        <v>1194.32</v>
      </c>
      <c r="L1272">
        <v>0.08</v>
      </c>
      <c r="M1272">
        <v>2.1</v>
      </c>
      <c r="N1272">
        <v>100</v>
      </c>
      <c r="P1272" s="1" t="s">
        <v>116</v>
      </c>
      <c r="Q1272">
        <v>3644.93</v>
      </c>
      <c r="R1272" s="1" t="s">
        <v>116</v>
      </c>
      <c r="S1272">
        <v>604.75</v>
      </c>
      <c r="T1272">
        <v>80.239999999999995</v>
      </c>
      <c r="U1272">
        <v>35.03</v>
      </c>
      <c r="V1272">
        <v>100</v>
      </c>
      <c r="W1272">
        <v>634.45000000000005</v>
      </c>
      <c r="X1272">
        <v>121.95</v>
      </c>
      <c r="Y1272">
        <v>41.28</v>
      </c>
      <c r="Z1272">
        <v>77.88</v>
      </c>
      <c r="AA1272">
        <v>1198.29</v>
      </c>
      <c r="AB1272">
        <v>102.35</v>
      </c>
      <c r="AC1272">
        <v>100</v>
      </c>
      <c r="AD1272">
        <v>8.27</v>
      </c>
      <c r="AE1272">
        <v>166.68</v>
      </c>
      <c r="AF1272">
        <v>100.06</v>
      </c>
      <c r="AG1272">
        <v>64.14</v>
      </c>
      <c r="AH1272">
        <v>3.92</v>
      </c>
      <c r="AI1272">
        <v>176.2</v>
      </c>
      <c r="AJ1272">
        <v>21.53</v>
      </c>
      <c r="AK1272">
        <v>46.63</v>
      </c>
      <c r="AL1272">
        <v>1364.01</v>
      </c>
      <c r="AM1272">
        <v>147.75</v>
      </c>
      <c r="AN1272">
        <v>149.76</v>
      </c>
      <c r="AO1272">
        <v>2.2000000000000002</v>
      </c>
      <c r="AP1272">
        <v>121.95</v>
      </c>
      <c r="AQ1272">
        <v>1074.68</v>
      </c>
      <c r="AR1272" s="1" t="s">
        <v>116</v>
      </c>
      <c r="AS1272" s="1" t="s">
        <v>116</v>
      </c>
      <c r="AT1272">
        <v>343.11</v>
      </c>
      <c r="AU1272">
        <v>37.07</v>
      </c>
      <c r="AV1272">
        <v>2.42</v>
      </c>
      <c r="AW1272">
        <v>25</v>
      </c>
      <c r="AX1272">
        <v>230</v>
      </c>
      <c r="AY1272">
        <v>301.88</v>
      </c>
      <c r="AZ1272">
        <v>3395.58</v>
      </c>
      <c r="BA1272" s="1" t="s">
        <v>116</v>
      </c>
      <c r="BB1272">
        <v>83.55</v>
      </c>
      <c r="BC1272">
        <v>3.62</v>
      </c>
      <c r="BD1272">
        <v>13.73</v>
      </c>
      <c r="BE1272">
        <v>14807.13</v>
      </c>
    </row>
    <row r="1273" spans="1:57" x14ac:dyDescent="0.25">
      <c r="A1273" s="2">
        <v>43934</v>
      </c>
      <c r="B1273">
        <v>290.26</v>
      </c>
      <c r="C1273">
        <v>31.99</v>
      </c>
      <c r="D1273">
        <v>447.72</v>
      </c>
      <c r="E1273">
        <v>262.62</v>
      </c>
      <c r="F1273">
        <v>4.82</v>
      </c>
      <c r="G1273">
        <v>5.79</v>
      </c>
      <c r="H1273">
        <v>211.53</v>
      </c>
      <c r="I1273">
        <v>44.44</v>
      </c>
      <c r="J1273">
        <v>130.72</v>
      </c>
      <c r="K1273">
        <v>1194.32</v>
      </c>
      <c r="L1273">
        <v>0.08</v>
      </c>
      <c r="M1273">
        <v>2.1</v>
      </c>
      <c r="N1273">
        <v>100</v>
      </c>
      <c r="P1273" s="1" t="s">
        <v>116</v>
      </c>
      <c r="Q1273">
        <v>3542.06</v>
      </c>
      <c r="R1273" s="1" t="s">
        <v>116</v>
      </c>
      <c r="S1273">
        <v>604.75</v>
      </c>
      <c r="T1273">
        <v>80.239999999999995</v>
      </c>
      <c r="U1273">
        <v>34.49</v>
      </c>
      <c r="V1273">
        <v>100</v>
      </c>
      <c r="W1273">
        <v>634.45000000000005</v>
      </c>
      <c r="X1273">
        <v>121.95</v>
      </c>
      <c r="Y1273">
        <v>42.29</v>
      </c>
      <c r="Z1273">
        <v>81.42</v>
      </c>
      <c r="AA1273">
        <v>1244.3800000000001</v>
      </c>
      <c r="AB1273">
        <v>108.03</v>
      </c>
      <c r="AC1273">
        <v>100</v>
      </c>
      <c r="AD1273">
        <v>9.66</v>
      </c>
      <c r="AE1273">
        <v>166.68</v>
      </c>
      <c r="AF1273">
        <v>100.06</v>
      </c>
      <c r="AG1273">
        <v>64.14</v>
      </c>
      <c r="AH1273">
        <v>3.92</v>
      </c>
      <c r="AI1273">
        <v>176.2</v>
      </c>
      <c r="AJ1273">
        <v>21.53</v>
      </c>
      <c r="AK1273">
        <v>46.63</v>
      </c>
      <c r="AL1273">
        <v>1420.18</v>
      </c>
      <c r="AM1273">
        <v>147.75</v>
      </c>
      <c r="AN1273">
        <v>140.32</v>
      </c>
      <c r="AO1273">
        <v>2.2000000000000002</v>
      </c>
      <c r="AP1273">
        <v>121.95</v>
      </c>
      <c r="AQ1273">
        <v>1074.68</v>
      </c>
      <c r="AR1273" s="1" t="s">
        <v>116</v>
      </c>
      <c r="AS1273" s="1" t="s">
        <v>116</v>
      </c>
      <c r="AT1273">
        <v>386.77</v>
      </c>
      <c r="AU1273">
        <v>37.07</v>
      </c>
      <c r="AV1273">
        <v>2.42</v>
      </c>
      <c r="AW1273">
        <v>27.5</v>
      </c>
      <c r="AX1273">
        <v>231</v>
      </c>
      <c r="AY1273">
        <v>301.88</v>
      </c>
      <c r="AZ1273">
        <v>3395.58</v>
      </c>
      <c r="BA1273" s="1" t="s">
        <v>116</v>
      </c>
      <c r="BB1273">
        <v>78.12</v>
      </c>
      <c r="BC1273">
        <v>3.62</v>
      </c>
      <c r="BD1273">
        <v>13.73</v>
      </c>
      <c r="BE1273">
        <v>14807.13</v>
      </c>
    </row>
    <row r="1274" spans="1:57" x14ac:dyDescent="0.25">
      <c r="A1274" s="2">
        <v>43941</v>
      </c>
      <c r="B1274">
        <v>313.35000000000002</v>
      </c>
      <c r="C1274">
        <v>36.17</v>
      </c>
      <c r="D1274">
        <v>447.72</v>
      </c>
      <c r="E1274">
        <v>262.62</v>
      </c>
      <c r="F1274">
        <v>4.82</v>
      </c>
      <c r="G1274">
        <v>5.79</v>
      </c>
      <c r="H1274">
        <v>211.53</v>
      </c>
      <c r="I1274">
        <v>44.44</v>
      </c>
      <c r="J1274">
        <v>128.13999999999999</v>
      </c>
      <c r="K1274">
        <v>1194.32</v>
      </c>
      <c r="L1274">
        <v>0.08</v>
      </c>
      <c r="M1274">
        <v>2.1</v>
      </c>
      <c r="N1274">
        <v>100</v>
      </c>
      <c r="P1274" s="1" t="s">
        <v>116</v>
      </c>
      <c r="Q1274">
        <v>3752.26</v>
      </c>
      <c r="R1274" s="1" t="s">
        <v>116</v>
      </c>
      <c r="S1274">
        <v>604.75</v>
      </c>
      <c r="T1274">
        <v>80.239999999999995</v>
      </c>
      <c r="U1274">
        <v>36.69</v>
      </c>
      <c r="V1274">
        <v>100</v>
      </c>
      <c r="W1274">
        <v>559.41999999999996</v>
      </c>
      <c r="X1274">
        <v>121.95</v>
      </c>
      <c r="Y1274">
        <v>41.04</v>
      </c>
      <c r="Z1274">
        <v>102.21</v>
      </c>
      <c r="AA1274">
        <v>1216.73</v>
      </c>
      <c r="AB1274">
        <v>109.93</v>
      </c>
      <c r="AC1274">
        <v>100</v>
      </c>
      <c r="AD1274">
        <v>9.5</v>
      </c>
      <c r="AE1274">
        <v>166.68</v>
      </c>
      <c r="AF1274">
        <v>100.06</v>
      </c>
      <c r="AG1274">
        <v>64.14</v>
      </c>
      <c r="AH1274">
        <v>3.92</v>
      </c>
      <c r="AI1274">
        <v>176.2</v>
      </c>
      <c r="AJ1274">
        <v>21.53</v>
      </c>
      <c r="AK1274">
        <v>46.63</v>
      </c>
      <c r="AL1274">
        <v>1404.13</v>
      </c>
      <c r="AM1274">
        <v>147.75</v>
      </c>
      <c r="AN1274">
        <v>128.18</v>
      </c>
      <c r="AO1274">
        <v>2.2000000000000002</v>
      </c>
      <c r="AP1274">
        <v>121.95</v>
      </c>
      <c r="AQ1274">
        <v>1074.68</v>
      </c>
      <c r="AR1274" s="1" t="s">
        <v>116</v>
      </c>
      <c r="AS1274" s="1" t="s">
        <v>116</v>
      </c>
      <c r="AT1274">
        <v>375.17</v>
      </c>
      <c r="AU1274">
        <v>37.07</v>
      </c>
      <c r="AV1274">
        <v>2.42</v>
      </c>
      <c r="AW1274">
        <v>33.380000000000003</v>
      </c>
      <c r="AX1274">
        <v>236.33</v>
      </c>
      <c r="AY1274">
        <v>301.88</v>
      </c>
      <c r="AZ1274">
        <v>3561.22</v>
      </c>
      <c r="BA1274" s="1" t="s">
        <v>116</v>
      </c>
      <c r="BB1274">
        <v>78.12</v>
      </c>
      <c r="BC1274">
        <v>3.62</v>
      </c>
      <c r="BD1274">
        <v>13.73</v>
      </c>
      <c r="BE1274">
        <v>14807.13</v>
      </c>
    </row>
    <row r="1275" spans="1:57" x14ac:dyDescent="0.25">
      <c r="A1275" s="2">
        <v>43948</v>
      </c>
      <c r="B1275">
        <v>312.25</v>
      </c>
      <c r="C1275">
        <v>39.94</v>
      </c>
      <c r="D1275">
        <v>447.72</v>
      </c>
      <c r="E1275">
        <v>262.62</v>
      </c>
      <c r="F1275">
        <v>4.82</v>
      </c>
      <c r="G1275">
        <v>5.79</v>
      </c>
      <c r="H1275">
        <v>211.53</v>
      </c>
      <c r="I1275">
        <v>44.44</v>
      </c>
      <c r="J1275">
        <v>133.07</v>
      </c>
      <c r="K1275">
        <v>1245.69</v>
      </c>
      <c r="L1275">
        <v>0.08</v>
      </c>
      <c r="M1275">
        <v>2.1</v>
      </c>
      <c r="N1275">
        <v>100</v>
      </c>
      <c r="P1275" s="1" t="s">
        <v>116</v>
      </c>
      <c r="Q1275">
        <v>3962.46</v>
      </c>
      <c r="R1275" s="1" t="s">
        <v>116</v>
      </c>
      <c r="S1275">
        <v>604.75</v>
      </c>
      <c r="T1275">
        <v>78.239999999999995</v>
      </c>
      <c r="U1275">
        <v>43.28</v>
      </c>
      <c r="V1275">
        <v>100</v>
      </c>
      <c r="W1275">
        <v>536.47</v>
      </c>
      <c r="X1275">
        <v>121.95</v>
      </c>
      <c r="Y1275">
        <v>41.52</v>
      </c>
      <c r="Z1275">
        <v>94.69</v>
      </c>
      <c r="AA1275">
        <v>1225.94</v>
      </c>
      <c r="AB1275">
        <v>106.52</v>
      </c>
      <c r="AC1275">
        <v>100</v>
      </c>
      <c r="AD1275">
        <v>10.66</v>
      </c>
      <c r="AE1275">
        <v>166.68</v>
      </c>
      <c r="AF1275">
        <v>100.06</v>
      </c>
      <c r="AG1275">
        <v>64.14</v>
      </c>
      <c r="AH1275">
        <v>3.92</v>
      </c>
      <c r="AI1275">
        <v>176.2</v>
      </c>
      <c r="AJ1275">
        <v>21.53</v>
      </c>
      <c r="AK1275">
        <v>46.63</v>
      </c>
      <c r="AL1275">
        <v>1404.13</v>
      </c>
      <c r="AM1275">
        <v>147.75</v>
      </c>
      <c r="AN1275">
        <v>136.27000000000001</v>
      </c>
      <c r="AO1275">
        <v>2.2000000000000002</v>
      </c>
      <c r="AP1275">
        <v>121.95</v>
      </c>
      <c r="AQ1275">
        <v>1074.68</v>
      </c>
      <c r="AR1275" s="1" t="s">
        <v>116</v>
      </c>
      <c r="AS1275" s="1" t="s">
        <v>116</v>
      </c>
      <c r="AT1275">
        <v>399.13</v>
      </c>
      <c r="AU1275">
        <v>37.07</v>
      </c>
      <c r="AV1275">
        <v>2.42</v>
      </c>
      <c r="AW1275">
        <v>41.88</v>
      </c>
      <c r="AX1275">
        <v>236.33</v>
      </c>
      <c r="AY1275">
        <v>301.88</v>
      </c>
      <c r="AZ1275">
        <v>3506</v>
      </c>
      <c r="BA1275" s="1" t="s">
        <v>116</v>
      </c>
      <c r="BB1275">
        <v>74.87</v>
      </c>
      <c r="BC1275">
        <v>3.62</v>
      </c>
      <c r="BD1275">
        <v>13.73</v>
      </c>
      <c r="BE1275">
        <v>14807.13</v>
      </c>
    </row>
    <row r="1276" spans="1:57" x14ac:dyDescent="0.25">
      <c r="A1276" s="2">
        <v>43955</v>
      </c>
      <c r="B1276">
        <v>312.25</v>
      </c>
      <c r="C1276">
        <v>40.54</v>
      </c>
      <c r="D1276">
        <v>447.72</v>
      </c>
      <c r="E1276">
        <v>262.62</v>
      </c>
      <c r="F1276">
        <v>4.82</v>
      </c>
      <c r="G1276">
        <v>5.79</v>
      </c>
      <c r="H1276">
        <v>211.53</v>
      </c>
      <c r="I1276">
        <v>44.44</v>
      </c>
      <c r="J1276">
        <v>126.41</v>
      </c>
      <c r="K1276">
        <v>1284.22</v>
      </c>
      <c r="L1276">
        <v>0.08</v>
      </c>
      <c r="M1276">
        <v>2.1</v>
      </c>
      <c r="N1276">
        <v>100</v>
      </c>
      <c r="P1276" s="1" t="s">
        <v>116</v>
      </c>
      <c r="Q1276">
        <v>3832.76</v>
      </c>
      <c r="R1276" s="1" t="s">
        <v>116</v>
      </c>
      <c r="S1276">
        <v>604.75</v>
      </c>
      <c r="T1276">
        <v>78.239999999999995</v>
      </c>
      <c r="U1276">
        <v>53.01</v>
      </c>
      <c r="V1276">
        <v>100</v>
      </c>
      <c r="W1276">
        <v>551.70000000000005</v>
      </c>
      <c r="X1276">
        <v>121.95</v>
      </c>
      <c r="Y1276">
        <v>41.7</v>
      </c>
      <c r="Z1276">
        <v>101.77</v>
      </c>
      <c r="AA1276">
        <v>1244.3800000000001</v>
      </c>
      <c r="AB1276">
        <v>108.41</v>
      </c>
      <c r="AC1276">
        <v>100</v>
      </c>
      <c r="AD1276">
        <v>9.9499999999999993</v>
      </c>
      <c r="AE1276">
        <v>166.68</v>
      </c>
      <c r="AF1276">
        <v>100.06</v>
      </c>
      <c r="AG1276">
        <v>64.14</v>
      </c>
      <c r="AH1276">
        <v>3.92</v>
      </c>
      <c r="AI1276">
        <v>176.2</v>
      </c>
      <c r="AJ1276">
        <v>21.53</v>
      </c>
      <c r="AK1276">
        <v>46.63</v>
      </c>
      <c r="AL1276">
        <v>1492.39</v>
      </c>
      <c r="AM1276">
        <v>147.75</v>
      </c>
      <c r="AN1276">
        <v>134.91999999999999</v>
      </c>
      <c r="AO1276">
        <v>2.2000000000000002</v>
      </c>
      <c r="AP1276">
        <v>121.95</v>
      </c>
      <c r="AQ1276">
        <v>1074.68</v>
      </c>
      <c r="AR1276" s="1" t="s">
        <v>116</v>
      </c>
      <c r="AS1276" s="1" t="s">
        <v>116</v>
      </c>
      <c r="AT1276">
        <v>373.55</v>
      </c>
      <c r="AU1276">
        <v>37.07</v>
      </c>
      <c r="AV1276">
        <v>2.42</v>
      </c>
      <c r="AW1276">
        <v>37.69</v>
      </c>
      <c r="AX1276">
        <v>227</v>
      </c>
      <c r="AY1276">
        <v>301.88</v>
      </c>
      <c r="AZ1276">
        <v>3340.37</v>
      </c>
      <c r="BA1276" s="1" t="s">
        <v>116</v>
      </c>
      <c r="BB1276">
        <v>74.87</v>
      </c>
      <c r="BC1276">
        <v>3.62</v>
      </c>
      <c r="BD1276">
        <v>13.73</v>
      </c>
      <c r="BE1276">
        <v>14807.13</v>
      </c>
    </row>
    <row r="1277" spans="1:57" x14ac:dyDescent="0.25">
      <c r="A1277" s="2">
        <v>43962</v>
      </c>
      <c r="B1277">
        <v>311.14999999999998</v>
      </c>
      <c r="C1277">
        <v>41.73</v>
      </c>
      <c r="D1277">
        <v>447.72</v>
      </c>
      <c r="E1277">
        <v>262.62</v>
      </c>
      <c r="F1277">
        <v>4.82</v>
      </c>
      <c r="G1277">
        <v>5.79</v>
      </c>
      <c r="H1277">
        <v>211.53</v>
      </c>
      <c r="I1277">
        <v>44.44</v>
      </c>
      <c r="J1277">
        <v>130.62</v>
      </c>
      <c r="K1277">
        <v>1335.59</v>
      </c>
      <c r="L1277">
        <v>0.08</v>
      </c>
      <c r="M1277">
        <v>2.1</v>
      </c>
      <c r="N1277">
        <v>100</v>
      </c>
      <c r="P1277" s="1" t="s">
        <v>116</v>
      </c>
      <c r="Q1277">
        <v>3864.07</v>
      </c>
      <c r="R1277" s="1" t="s">
        <v>116</v>
      </c>
      <c r="S1277">
        <v>604.75</v>
      </c>
      <c r="T1277">
        <v>78.239999999999995</v>
      </c>
      <c r="U1277">
        <v>56.2</v>
      </c>
      <c r="V1277">
        <v>100</v>
      </c>
      <c r="W1277">
        <v>570.73</v>
      </c>
      <c r="X1277">
        <v>121.95</v>
      </c>
      <c r="Y1277">
        <v>40.81</v>
      </c>
      <c r="Z1277">
        <v>91.59</v>
      </c>
      <c r="AA1277">
        <v>1308.9000000000001</v>
      </c>
      <c r="AB1277">
        <v>107.28</v>
      </c>
      <c r="AC1277">
        <v>100</v>
      </c>
      <c r="AD1277">
        <v>10.58</v>
      </c>
      <c r="AE1277">
        <v>166.68</v>
      </c>
      <c r="AF1277">
        <v>100.06</v>
      </c>
      <c r="AG1277">
        <v>64.14</v>
      </c>
      <c r="AH1277">
        <v>3.92</v>
      </c>
      <c r="AI1277">
        <v>176.2</v>
      </c>
      <c r="AJ1277">
        <v>21.53</v>
      </c>
      <c r="AK1277">
        <v>46.63</v>
      </c>
      <c r="AL1277">
        <v>1524.48</v>
      </c>
      <c r="AM1277">
        <v>147.75</v>
      </c>
      <c r="AN1277">
        <v>130.88</v>
      </c>
      <c r="AO1277">
        <v>2.2000000000000002</v>
      </c>
      <c r="AP1277">
        <v>121.95</v>
      </c>
      <c r="AQ1277">
        <v>1074.68</v>
      </c>
      <c r="AR1277" s="1" t="s">
        <v>116</v>
      </c>
      <c r="AS1277" s="1" t="s">
        <v>116</v>
      </c>
      <c r="AT1277">
        <v>416.59</v>
      </c>
      <c r="AU1277">
        <v>37.07</v>
      </c>
      <c r="AV1277">
        <v>2.42</v>
      </c>
      <c r="AW1277">
        <v>36.75</v>
      </c>
      <c r="AX1277">
        <v>255</v>
      </c>
      <c r="AY1277">
        <v>301.88</v>
      </c>
      <c r="AZ1277">
        <v>3285.15</v>
      </c>
      <c r="BA1277" s="1" t="s">
        <v>116</v>
      </c>
      <c r="BB1277">
        <v>79.209999999999994</v>
      </c>
      <c r="BC1277">
        <v>3.62</v>
      </c>
      <c r="BD1277">
        <v>13.73</v>
      </c>
      <c r="BE1277">
        <v>14807.13</v>
      </c>
    </row>
    <row r="1278" spans="1:57" x14ac:dyDescent="0.25">
      <c r="A1278" s="2">
        <v>43969</v>
      </c>
      <c r="B1278">
        <v>306.75</v>
      </c>
      <c r="C1278">
        <v>39.74</v>
      </c>
      <c r="D1278">
        <v>447.72</v>
      </c>
      <c r="E1278">
        <v>262.62</v>
      </c>
      <c r="F1278">
        <v>4.82</v>
      </c>
      <c r="G1278">
        <v>5.79</v>
      </c>
      <c r="H1278">
        <v>211.53</v>
      </c>
      <c r="I1278">
        <v>44.44</v>
      </c>
      <c r="J1278">
        <v>133.26</v>
      </c>
      <c r="K1278">
        <v>1386.96</v>
      </c>
      <c r="L1278">
        <v>0.08</v>
      </c>
      <c r="M1278">
        <v>2.1</v>
      </c>
      <c r="N1278">
        <v>100</v>
      </c>
      <c r="P1278" s="1" t="s">
        <v>116</v>
      </c>
      <c r="Q1278">
        <v>4360.49</v>
      </c>
      <c r="R1278" s="1" t="s">
        <v>116</v>
      </c>
      <c r="S1278">
        <v>604.75</v>
      </c>
      <c r="T1278">
        <v>78.239999999999995</v>
      </c>
      <c r="U1278">
        <v>51.14</v>
      </c>
      <c r="V1278">
        <v>100</v>
      </c>
      <c r="W1278">
        <v>525.77</v>
      </c>
      <c r="X1278">
        <v>121.95</v>
      </c>
      <c r="Y1278">
        <v>42.17</v>
      </c>
      <c r="Z1278">
        <v>89.38</v>
      </c>
      <c r="AA1278">
        <v>1290.47</v>
      </c>
      <c r="AB1278">
        <v>103.86</v>
      </c>
      <c r="AC1278">
        <v>100</v>
      </c>
      <c r="AD1278">
        <v>9.11</v>
      </c>
      <c r="AE1278">
        <v>166.68</v>
      </c>
      <c r="AF1278">
        <v>100.06</v>
      </c>
      <c r="AG1278">
        <v>64.14</v>
      </c>
      <c r="AH1278">
        <v>3.92</v>
      </c>
      <c r="AI1278">
        <v>176.2</v>
      </c>
      <c r="AJ1278">
        <v>21.53</v>
      </c>
      <c r="AK1278">
        <v>46.63</v>
      </c>
      <c r="AL1278">
        <v>1548.55</v>
      </c>
      <c r="AM1278">
        <v>147.75</v>
      </c>
      <c r="AN1278">
        <v>130.88</v>
      </c>
      <c r="AO1278">
        <v>2.2000000000000002</v>
      </c>
      <c r="AP1278">
        <v>121.95</v>
      </c>
      <c r="AQ1278">
        <v>1074.68</v>
      </c>
      <c r="AR1278" s="1" t="s">
        <v>116</v>
      </c>
      <c r="AS1278" s="1" t="s">
        <v>116</v>
      </c>
      <c r="AT1278">
        <v>416.22</v>
      </c>
      <c r="AU1278">
        <v>37.07</v>
      </c>
      <c r="AV1278">
        <v>2.42</v>
      </c>
      <c r="AW1278">
        <v>34.5</v>
      </c>
      <c r="AX1278">
        <v>265</v>
      </c>
      <c r="AY1278">
        <v>301.88</v>
      </c>
      <c r="AZ1278">
        <v>3285.15</v>
      </c>
      <c r="BA1278" s="1" t="s">
        <v>116</v>
      </c>
      <c r="BB1278">
        <v>75.95</v>
      </c>
      <c r="BC1278">
        <v>3.62</v>
      </c>
      <c r="BD1278">
        <v>13.73</v>
      </c>
      <c r="BE1278">
        <v>14807.13</v>
      </c>
    </row>
    <row r="1279" spans="1:57" x14ac:dyDescent="0.25">
      <c r="A1279" s="2">
        <v>43976</v>
      </c>
      <c r="B1279">
        <v>301.26</v>
      </c>
      <c r="C1279">
        <v>40.74</v>
      </c>
      <c r="D1279">
        <v>447.72</v>
      </c>
      <c r="E1279">
        <v>262.62</v>
      </c>
      <c r="F1279">
        <v>4.82</v>
      </c>
      <c r="G1279">
        <v>5.79</v>
      </c>
      <c r="H1279">
        <v>211.53</v>
      </c>
      <c r="I1279">
        <v>44.44</v>
      </c>
      <c r="J1279">
        <v>128.47999999999999</v>
      </c>
      <c r="K1279">
        <v>1335.59</v>
      </c>
      <c r="L1279">
        <v>0.08</v>
      </c>
      <c r="M1279">
        <v>2.1</v>
      </c>
      <c r="N1279">
        <v>100</v>
      </c>
      <c r="P1279" s="1" t="s">
        <v>116</v>
      </c>
      <c r="Q1279">
        <v>4145.82</v>
      </c>
      <c r="R1279" s="1" t="s">
        <v>116</v>
      </c>
      <c r="S1279">
        <v>604.75</v>
      </c>
      <c r="T1279">
        <v>78.91</v>
      </c>
      <c r="U1279">
        <v>49.61</v>
      </c>
      <c r="V1279">
        <v>100</v>
      </c>
      <c r="W1279">
        <v>403.43</v>
      </c>
      <c r="X1279">
        <v>121.95</v>
      </c>
      <c r="Y1279">
        <v>46.72</v>
      </c>
      <c r="Z1279">
        <v>92.04</v>
      </c>
      <c r="AA1279">
        <v>1281.25</v>
      </c>
      <c r="AB1279">
        <v>100.45</v>
      </c>
      <c r="AC1279">
        <v>100</v>
      </c>
      <c r="AD1279">
        <v>8.4700000000000006</v>
      </c>
      <c r="AE1279">
        <v>166.68</v>
      </c>
      <c r="AF1279">
        <v>100.06</v>
      </c>
      <c r="AG1279">
        <v>64.14</v>
      </c>
      <c r="AH1279">
        <v>3.92</v>
      </c>
      <c r="AI1279">
        <v>176.2</v>
      </c>
      <c r="AJ1279">
        <v>21.53</v>
      </c>
      <c r="AK1279">
        <v>46.63</v>
      </c>
      <c r="AL1279">
        <v>1540.53</v>
      </c>
      <c r="AM1279">
        <v>147.75</v>
      </c>
      <c r="AN1279">
        <v>128.85</v>
      </c>
      <c r="AO1279">
        <v>2.2000000000000002</v>
      </c>
      <c r="AP1279">
        <v>121.95</v>
      </c>
      <c r="AQ1279">
        <v>1074.68</v>
      </c>
      <c r="AR1279" s="1" t="s">
        <v>116</v>
      </c>
      <c r="AS1279" s="1" t="s">
        <v>116</v>
      </c>
      <c r="AT1279">
        <v>420.59</v>
      </c>
      <c r="AU1279">
        <v>37.07</v>
      </c>
      <c r="AV1279">
        <v>2.42</v>
      </c>
      <c r="AW1279">
        <v>36.130000000000003</v>
      </c>
      <c r="AX1279">
        <v>270</v>
      </c>
      <c r="AY1279">
        <v>301.88</v>
      </c>
      <c r="AZ1279">
        <v>3285.15</v>
      </c>
      <c r="BA1279" s="1" t="s">
        <v>116</v>
      </c>
      <c r="BB1279">
        <v>79.209999999999994</v>
      </c>
      <c r="BC1279">
        <v>3.62</v>
      </c>
      <c r="BD1279">
        <v>13.73</v>
      </c>
      <c r="BE1279">
        <v>14807.13</v>
      </c>
    </row>
    <row r="1280" spans="1:57" x14ac:dyDescent="0.25">
      <c r="A1280" s="2">
        <v>43983</v>
      </c>
      <c r="B1280">
        <v>316.64999999999998</v>
      </c>
      <c r="C1280">
        <v>42.13</v>
      </c>
      <c r="D1280">
        <v>447.72</v>
      </c>
      <c r="E1280">
        <v>262.62</v>
      </c>
      <c r="F1280">
        <v>4.82</v>
      </c>
      <c r="G1280">
        <v>5.79</v>
      </c>
      <c r="H1280">
        <v>211.53</v>
      </c>
      <c r="I1280">
        <v>44.44</v>
      </c>
      <c r="J1280">
        <v>138.74</v>
      </c>
      <c r="K1280">
        <v>1330.45</v>
      </c>
      <c r="L1280">
        <v>0.08</v>
      </c>
      <c r="M1280">
        <v>2.1</v>
      </c>
      <c r="N1280">
        <v>100</v>
      </c>
      <c r="P1280" s="1" t="s">
        <v>116</v>
      </c>
      <c r="Q1280">
        <v>4226.32</v>
      </c>
      <c r="R1280" s="1" t="s">
        <v>116</v>
      </c>
      <c r="S1280">
        <v>604.75</v>
      </c>
      <c r="T1280">
        <v>78.91</v>
      </c>
      <c r="U1280">
        <v>51.34</v>
      </c>
      <c r="V1280">
        <v>100</v>
      </c>
      <c r="W1280">
        <v>505.77</v>
      </c>
      <c r="X1280">
        <v>121.95</v>
      </c>
      <c r="Y1280">
        <v>47.2</v>
      </c>
      <c r="Z1280">
        <v>84.07</v>
      </c>
      <c r="AA1280">
        <v>1290.47</v>
      </c>
      <c r="AB1280">
        <v>103.49</v>
      </c>
      <c r="AC1280">
        <v>100</v>
      </c>
      <c r="AD1280">
        <v>11.14</v>
      </c>
      <c r="AE1280">
        <v>166.68</v>
      </c>
      <c r="AF1280">
        <v>100.06</v>
      </c>
      <c r="AG1280">
        <v>64.14</v>
      </c>
      <c r="AH1280">
        <v>3.92</v>
      </c>
      <c r="AI1280">
        <v>176.2</v>
      </c>
      <c r="AJ1280">
        <v>21.53</v>
      </c>
      <c r="AK1280">
        <v>46.63</v>
      </c>
      <c r="AL1280">
        <v>1599.9</v>
      </c>
      <c r="AM1280">
        <v>147.75</v>
      </c>
      <c r="AN1280">
        <v>138.97</v>
      </c>
      <c r="AO1280">
        <v>2.2000000000000002</v>
      </c>
      <c r="AP1280">
        <v>121.95</v>
      </c>
      <c r="AQ1280">
        <v>1074.68</v>
      </c>
      <c r="AR1280" s="1" t="s">
        <v>116</v>
      </c>
      <c r="AS1280" s="1" t="s">
        <v>116</v>
      </c>
      <c r="AT1280">
        <v>427.2</v>
      </c>
      <c r="AU1280">
        <v>37.07</v>
      </c>
      <c r="AV1280">
        <v>2.42</v>
      </c>
      <c r="AW1280">
        <v>37.630000000000003</v>
      </c>
      <c r="AX1280">
        <v>263</v>
      </c>
      <c r="AY1280">
        <v>301.88</v>
      </c>
      <c r="AZ1280">
        <v>3340.37</v>
      </c>
      <c r="BA1280" s="1" t="s">
        <v>116</v>
      </c>
      <c r="BB1280">
        <v>70.53</v>
      </c>
      <c r="BC1280">
        <v>3.62</v>
      </c>
      <c r="BD1280">
        <v>13.73</v>
      </c>
      <c r="BE1280">
        <v>14807.13</v>
      </c>
    </row>
    <row r="1281" spans="1:57" x14ac:dyDescent="0.25">
      <c r="A1281" s="2">
        <v>43990</v>
      </c>
      <c r="B1281">
        <v>322.06</v>
      </c>
      <c r="C1281">
        <v>45.7</v>
      </c>
      <c r="D1281">
        <v>447.72</v>
      </c>
      <c r="E1281">
        <v>262.62</v>
      </c>
      <c r="F1281">
        <v>4.82</v>
      </c>
      <c r="G1281">
        <v>5.79</v>
      </c>
      <c r="H1281">
        <v>211.53</v>
      </c>
      <c r="I1281">
        <v>44.44</v>
      </c>
      <c r="J1281">
        <v>151.75</v>
      </c>
      <c r="K1281">
        <v>1386.96</v>
      </c>
      <c r="L1281">
        <v>0.08</v>
      </c>
      <c r="M1281">
        <v>2.1</v>
      </c>
      <c r="N1281">
        <v>100</v>
      </c>
      <c r="P1281" s="1" t="s">
        <v>116</v>
      </c>
      <c r="Q1281">
        <v>4253.16</v>
      </c>
      <c r="R1281" s="1" t="s">
        <v>116</v>
      </c>
      <c r="S1281">
        <v>604.75</v>
      </c>
      <c r="T1281">
        <v>78.91</v>
      </c>
      <c r="U1281">
        <v>50.81</v>
      </c>
      <c r="V1281">
        <v>100</v>
      </c>
      <c r="W1281">
        <v>641.97</v>
      </c>
      <c r="X1281">
        <v>121.95</v>
      </c>
      <c r="Y1281">
        <v>47.02</v>
      </c>
      <c r="Z1281">
        <v>77.349999999999994</v>
      </c>
      <c r="AA1281">
        <v>1327.34</v>
      </c>
      <c r="AB1281">
        <v>105.76</v>
      </c>
      <c r="AC1281">
        <v>100</v>
      </c>
      <c r="AD1281">
        <v>10.58</v>
      </c>
      <c r="AE1281">
        <v>166.68</v>
      </c>
      <c r="AF1281">
        <v>100.06</v>
      </c>
      <c r="AG1281">
        <v>64.14</v>
      </c>
      <c r="AH1281">
        <v>3.92</v>
      </c>
      <c r="AI1281">
        <v>176.2</v>
      </c>
      <c r="AJ1281">
        <v>21.53</v>
      </c>
      <c r="AK1281">
        <v>46.63</v>
      </c>
      <c r="AL1281">
        <v>1729.08</v>
      </c>
      <c r="AM1281">
        <v>147.75</v>
      </c>
      <c r="AN1281">
        <v>137.62</v>
      </c>
      <c r="AO1281">
        <v>2.2000000000000002</v>
      </c>
      <c r="AP1281">
        <v>121.95</v>
      </c>
      <c r="AQ1281">
        <v>1074.68</v>
      </c>
      <c r="AR1281" s="1" t="s">
        <v>116</v>
      </c>
      <c r="AS1281" s="1" t="s">
        <v>116</v>
      </c>
      <c r="AT1281">
        <v>420.84</v>
      </c>
      <c r="AU1281">
        <v>37.07</v>
      </c>
      <c r="AV1281">
        <v>2.42</v>
      </c>
      <c r="AW1281">
        <v>43.81</v>
      </c>
      <c r="AX1281">
        <v>262.67</v>
      </c>
      <c r="AY1281">
        <v>301.88</v>
      </c>
      <c r="AZ1281">
        <v>3147.12</v>
      </c>
      <c r="BA1281" s="1" t="s">
        <v>116</v>
      </c>
      <c r="BB1281">
        <v>75.95</v>
      </c>
      <c r="BC1281">
        <v>3.62</v>
      </c>
      <c r="BD1281">
        <v>13.73</v>
      </c>
      <c r="BE1281">
        <v>14807.13</v>
      </c>
    </row>
    <row r="1282" spans="1:57" x14ac:dyDescent="0.25">
      <c r="A1282" s="2">
        <v>43997</v>
      </c>
      <c r="B1282">
        <v>333.13</v>
      </c>
      <c r="C1282">
        <v>47.54</v>
      </c>
      <c r="D1282">
        <v>447.72</v>
      </c>
      <c r="E1282">
        <v>262.62</v>
      </c>
      <c r="F1282">
        <v>4.82</v>
      </c>
      <c r="G1282">
        <v>5.79</v>
      </c>
      <c r="H1282">
        <v>211.53</v>
      </c>
      <c r="I1282">
        <v>44.44</v>
      </c>
      <c r="J1282">
        <v>142.06</v>
      </c>
      <c r="K1282">
        <v>1399.8</v>
      </c>
      <c r="L1282">
        <v>0.08</v>
      </c>
      <c r="M1282">
        <v>2.1</v>
      </c>
      <c r="N1282">
        <v>100</v>
      </c>
      <c r="P1282" s="1" t="s">
        <v>116</v>
      </c>
      <c r="Q1282">
        <v>4078.74</v>
      </c>
      <c r="R1282" s="1" t="s">
        <v>116</v>
      </c>
      <c r="S1282">
        <v>604.75</v>
      </c>
      <c r="T1282">
        <v>78.91</v>
      </c>
      <c r="U1282">
        <v>53.47</v>
      </c>
      <c r="V1282">
        <v>100</v>
      </c>
      <c r="W1282">
        <v>600.32000000000005</v>
      </c>
      <c r="X1282">
        <v>121.95</v>
      </c>
      <c r="Y1282">
        <v>46.13</v>
      </c>
      <c r="Z1282">
        <v>91.15</v>
      </c>
      <c r="AA1282">
        <v>1308.9000000000001</v>
      </c>
      <c r="AB1282">
        <v>104.24</v>
      </c>
      <c r="AC1282">
        <v>100</v>
      </c>
      <c r="AD1282">
        <v>9.32</v>
      </c>
      <c r="AE1282">
        <v>166.68</v>
      </c>
      <c r="AF1282">
        <v>100.06</v>
      </c>
      <c r="AG1282">
        <v>64.14</v>
      </c>
      <c r="AH1282">
        <v>3.92</v>
      </c>
      <c r="AI1282">
        <v>176.2</v>
      </c>
      <c r="AJ1282">
        <v>21.53</v>
      </c>
      <c r="AK1282">
        <v>46.63</v>
      </c>
      <c r="AL1282">
        <v>1585.46</v>
      </c>
      <c r="AM1282">
        <v>147.75</v>
      </c>
      <c r="AN1282">
        <v>134.25</v>
      </c>
      <c r="AO1282">
        <v>2.2000000000000002</v>
      </c>
      <c r="AP1282">
        <v>121.95</v>
      </c>
      <c r="AQ1282">
        <v>1074.68</v>
      </c>
      <c r="AR1282" s="1" t="s">
        <v>116</v>
      </c>
      <c r="AS1282" s="1" t="s">
        <v>116</v>
      </c>
      <c r="AT1282">
        <v>430.94</v>
      </c>
      <c r="AU1282">
        <v>37.07</v>
      </c>
      <c r="AV1282">
        <v>2.42</v>
      </c>
      <c r="AW1282">
        <v>36.44</v>
      </c>
      <c r="AX1282">
        <v>250</v>
      </c>
      <c r="AY1282">
        <v>301.88</v>
      </c>
      <c r="AZ1282">
        <v>3202.33</v>
      </c>
      <c r="BA1282" s="1" t="s">
        <v>116</v>
      </c>
      <c r="BB1282">
        <v>69.44</v>
      </c>
      <c r="BC1282">
        <v>3.62</v>
      </c>
      <c r="BD1282">
        <v>13.73</v>
      </c>
      <c r="BE1282">
        <v>14807.13</v>
      </c>
    </row>
    <row r="1283" spans="1:57" x14ac:dyDescent="0.25">
      <c r="A1283" s="2">
        <v>44004</v>
      </c>
      <c r="B1283">
        <v>325.38</v>
      </c>
      <c r="C1283">
        <v>56.6</v>
      </c>
      <c r="D1283">
        <v>447.72</v>
      </c>
      <c r="E1283">
        <v>262.62</v>
      </c>
      <c r="F1283">
        <v>4.82</v>
      </c>
      <c r="G1283">
        <v>5.79</v>
      </c>
      <c r="H1283">
        <v>211.53</v>
      </c>
      <c r="I1283">
        <v>44.44</v>
      </c>
      <c r="J1283">
        <v>143.31</v>
      </c>
      <c r="K1283">
        <v>1383.65</v>
      </c>
      <c r="L1283">
        <v>0.08</v>
      </c>
      <c r="M1283">
        <v>2.1</v>
      </c>
      <c r="N1283">
        <v>100</v>
      </c>
      <c r="P1283" s="1" t="s">
        <v>116</v>
      </c>
      <c r="Q1283">
        <v>4154.7700000000004</v>
      </c>
      <c r="R1283" s="1" t="s">
        <v>116</v>
      </c>
      <c r="S1283">
        <v>604.75</v>
      </c>
      <c r="T1283">
        <v>78.91</v>
      </c>
      <c r="U1283">
        <v>60</v>
      </c>
      <c r="V1283">
        <v>100</v>
      </c>
      <c r="W1283">
        <v>573.01</v>
      </c>
      <c r="X1283">
        <v>121.95</v>
      </c>
      <c r="Y1283">
        <v>47.61</v>
      </c>
      <c r="Z1283">
        <v>88.94</v>
      </c>
      <c r="AA1283">
        <v>1336.55</v>
      </c>
      <c r="AB1283">
        <v>102.73</v>
      </c>
      <c r="AC1283">
        <v>100</v>
      </c>
      <c r="AD1283">
        <v>10.25</v>
      </c>
      <c r="AE1283">
        <v>166.68</v>
      </c>
      <c r="AF1283">
        <v>100.06</v>
      </c>
      <c r="AG1283">
        <v>64.14</v>
      </c>
      <c r="AH1283">
        <v>3.92</v>
      </c>
      <c r="AI1283">
        <v>176.2</v>
      </c>
      <c r="AJ1283">
        <v>21.53</v>
      </c>
      <c r="AK1283">
        <v>46.63</v>
      </c>
      <c r="AL1283">
        <v>1668.91</v>
      </c>
      <c r="AM1283">
        <v>147.75</v>
      </c>
      <c r="AN1283">
        <v>132.22</v>
      </c>
      <c r="AO1283">
        <v>2.2000000000000002</v>
      </c>
      <c r="AP1283">
        <v>121.95</v>
      </c>
      <c r="AQ1283">
        <v>1074.68</v>
      </c>
      <c r="AR1283" s="1" t="s">
        <v>116</v>
      </c>
      <c r="AS1283" s="1" t="s">
        <v>116</v>
      </c>
      <c r="AT1283">
        <v>439.55</v>
      </c>
      <c r="AU1283">
        <v>37.07</v>
      </c>
      <c r="AV1283">
        <v>2.42</v>
      </c>
      <c r="AW1283">
        <v>36.44</v>
      </c>
      <c r="AX1283">
        <v>262.33</v>
      </c>
      <c r="AY1283">
        <v>301.88</v>
      </c>
      <c r="AZ1283">
        <v>3340.37</v>
      </c>
      <c r="BA1283" s="1" t="s">
        <v>116</v>
      </c>
      <c r="BB1283">
        <v>62.93</v>
      </c>
      <c r="BC1283">
        <v>3.62</v>
      </c>
      <c r="BD1283">
        <v>13.73</v>
      </c>
      <c r="BE1283">
        <v>14807.13</v>
      </c>
    </row>
    <row r="1284" spans="1:57" x14ac:dyDescent="0.25">
      <c r="A1284" s="2">
        <v>44011</v>
      </c>
      <c r="B1284">
        <v>337.55</v>
      </c>
      <c r="C1284">
        <v>53.51</v>
      </c>
      <c r="D1284">
        <v>447.72</v>
      </c>
      <c r="E1284">
        <v>262.62</v>
      </c>
      <c r="F1284">
        <v>4.82</v>
      </c>
      <c r="G1284">
        <v>5.79</v>
      </c>
      <c r="H1284">
        <v>211.53</v>
      </c>
      <c r="I1284">
        <v>44.44</v>
      </c>
      <c r="J1284">
        <v>141.15</v>
      </c>
      <c r="K1284">
        <v>1356.73</v>
      </c>
      <c r="L1284">
        <v>0.08</v>
      </c>
      <c r="M1284">
        <v>2.1</v>
      </c>
      <c r="N1284">
        <v>100</v>
      </c>
      <c r="P1284" s="1" t="s">
        <v>116</v>
      </c>
      <c r="Q1284">
        <v>4351.55</v>
      </c>
      <c r="R1284" s="1" t="s">
        <v>116</v>
      </c>
      <c r="S1284">
        <v>604.75</v>
      </c>
      <c r="T1284">
        <v>78.91</v>
      </c>
      <c r="U1284">
        <v>57.4</v>
      </c>
      <c r="V1284">
        <v>100</v>
      </c>
      <c r="W1284">
        <v>543.21</v>
      </c>
      <c r="X1284">
        <v>121.95</v>
      </c>
      <c r="Y1284">
        <v>47.31</v>
      </c>
      <c r="Z1284">
        <v>92.48</v>
      </c>
      <c r="AA1284">
        <v>1327.34</v>
      </c>
      <c r="AB1284">
        <v>99.69</v>
      </c>
      <c r="AC1284">
        <v>100</v>
      </c>
      <c r="AD1284">
        <v>9.75</v>
      </c>
      <c r="AE1284">
        <v>166.68</v>
      </c>
      <c r="AF1284">
        <v>100.06</v>
      </c>
      <c r="AG1284">
        <v>64.14</v>
      </c>
      <c r="AH1284">
        <v>3.92</v>
      </c>
      <c r="AI1284">
        <v>176.2</v>
      </c>
      <c r="AJ1284">
        <v>21.53</v>
      </c>
      <c r="AK1284">
        <v>46.63</v>
      </c>
      <c r="AL1284">
        <v>1566.21</v>
      </c>
      <c r="AM1284">
        <v>147.75</v>
      </c>
      <c r="AN1284">
        <v>148.41999999999999</v>
      </c>
      <c r="AO1284">
        <v>2.2000000000000002</v>
      </c>
      <c r="AP1284">
        <v>121.95</v>
      </c>
      <c r="AQ1284">
        <v>1074.68</v>
      </c>
      <c r="AR1284" s="1" t="s">
        <v>116</v>
      </c>
      <c r="AS1284" s="1" t="s">
        <v>116</v>
      </c>
      <c r="AT1284">
        <v>469.12</v>
      </c>
      <c r="AU1284">
        <v>37.07</v>
      </c>
      <c r="AV1284">
        <v>2.42</v>
      </c>
      <c r="AW1284">
        <v>37.630000000000003</v>
      </c>
      <c r="AX1284">
        <v>264.33</v>
      </c>
      <c r="AY1284">
        <v>301.88</v>
      </c>
      <c r="AZ1284">
        <v>3229.94</v>
      </c>
      <c r="BA1284" s="1" t="s">
        <v>116</v>
      </c>
      <c r="BB1284">
        <v>69.44</v>
      </c>
      <c r="BC1284">
        <v>3.62</v>
      </c>
      <c r="BD1284">
        <v>13.73</v>
      </c>
      <c r="BE1284">
        <v>14807.13</v>
      </c>
    </row>
    <row r="1285" spans="1:57" x14ac:dyDescent="0.25">
      <c r="A1285" s="2">
        <v>44018</v>
      </c>
      <c r="B1285">
        <v>376.29</v>
      </c>
      <c r="C1285">
        <v>55.05</v>
      </c>
      <c r="D1285">
        <v>447.72</v>
      </c>
      <c r="E1285">
        <v>262.62</v>
      </c>
      <c r="F1285">
        <v>4.82</v>
      </c>
      <c r="G1285">
        <v>5.79</v>
      </c>
      <c r="H1285">
        <v>211.53</v>
      </c>
      <c r="I1285">
        <v>44.44</v>
      </c>
      <c r="J1285">
        <v>140.59</v>
      </c>
      <c r="K1285">
        <v>1292.1199999999999</v>
      </c>
      <c r="L1285">
        <v>0.08</v>
      </c>
      <c r="M1285">
        <v>2.1</v>
      </c>
      <c r="N1285">
        <v>100</v>
      </c>
      <c r="P1285" s="1" t="s">
        <v>116</v>
      </c>
      <c r="Q1285">
        <v>4584.1099999999997</v>
      </c>
      <c r="R1285" s="1" t="s">
        <v>116</v>
      </c>
      <c r="S1285">
        <v>604.75</v>
      </c>
      <c r="T1285">
        <v>79.58</v>
      </c>
      <c r="U1285">
        <v>64.73</v>
      </c>
      <c r="V1285">
        <v>100</v>
      </c>
      <c r="W1285">
        <v>499.84</v>
      </c>
      <c r="X1285">
        <v>121.95</v>
      </c>
      <c r="Y1285">
        <v>49.56</v>
      </c>
      <c r="Z1285">
        <v>97.35</v>
      </c>
      <c r="AA1285">
        <v>1354.99</v>
      </c>
      <c r="AB1285">
        <v>101.97</v>
      </c>
      <c r="AC1285">
        <v>100</v>
      </c>
      <c r="AD1285">
        <v>10.27</v>
      </c>
      <c r="AE1285">
        <v>166.68</v>
      </c>
      <c r="AF1285">
        <v>100.06</v>
      </c>
      <c r="AG1285">
        <v>64.14</v>
      </c>
      <c r="AH1285">
        <v>3.92</v>
      </c>
      <c r="AI1285">
        <v>176.2</v>
      </c>
      <c r="AJ1285">
        <v>21.53</v>
      </c>
      <c r="AK1285">
        <v>46.63</v>
      </c>
      <c r="AL1285">
        <v>1595.09</v>
      </c>
      <c r="AM1285">
        <v>147.75</v>
      </c>
      <c r="AN1285">
        <v>151.79</v>
      </c>
      <c r="AO1285">
        <v>2.2000000000000002</v>
      </c>
      <c r="AP1285">
        <v>121.95</v>
      </c>
      <c r="AQ1285">
        <v>1074.68</v>
      </c>
      <c r="AR1285" s="1" t="s">
        <v>116</v>
      </c>
      <c r="AS1285" s="1" t="s">
        <v>116</v>
      </c>
      <c r="AT1285">
        <v>491.2</v>
      </c>
      <c r="AU1285">
        <v>37.07</v>
      </c>
      <c r="AV1285">
        <v>2.42</v>
      </c>
      <c r="AW1285">
        <v>37.06</v>
      </c>
      <c r="AX1285">
        <v>270.67</v>
      </c>
      <c r="AY1285">
        <v>301.88</v>
      </c>
      <c r="AZ1285">
        <v>3257.55</v>
      </c>
      <c r="BA1285" s="1" t="s">
        <v>116</v>
      </c>
      <c r="BB1285">
        <v>60.76</v>
      </c>
      <c r="BC1285">
        <v>3.62</v>
      </c>
      <c r="BD1285">
        <v>13.73</v>
      </c>
      <c r="BE1285">
        <v>14807.13</v>
      </c>
    </row>
    <row r="1286" spans="1:57" x14ac:dyDescent="0.25">
      <c r="A1286" s="2">
        <v>44025</v>
      </c>
      <c r="B1286">
        <v>374.08</v>
      </c>
      <c r="C1286">
        <v>53.51</v>
      </c>
      <c r="D1286">
        <v>447.72</v>
      </c>
      <c r="E1286">
        <v>262.62</v>
      </c>
      <c r="F1286">
        <v>4.82</v>
      </c>
      <c r="G1286">
        <v>5.79</v>
      </c>
      <c r="H1286">
        <v>211.53</v>
      </c>
      <c r="I1286">
        <v>44.44</v>
      </c>
      <c r="J1286">
        <v>136.44</v>
      </c>
      <c r="K1286">
        <v>1319.04</v>
      </c>
      <c r="L1286">
        <v>0.08</v>
      </c>
      <c r="M1286">
        <v>2.1</v>
      </c>
      <c r="N1286">
        <v>100</v>
      </c>
      <c r="P1286" s="1" t="s">
        <v>116</v>
      </c>
      <c r="Q1286">
        <v>4467.83</v>
      </c>
      <c r="R1286" s="1" t="s">
        <v>116</v>
      </c>
      <c r="S1286">
        <v>604.75</v>
      </c>
      <c r="T1286">
        <v>79.58</v>
      </c>
      <c r="U1286">
        <v>59.13</v>
      </c>
      <c r="V1286">
        <v>100</v>
      </c>
      <c r="W1286">
        <v>450.53</v>
      </c>
      <c r="X1286">
        <v>121.95</v>
      </c>
      <c r="Y1286">
        <v>49.15</v>
      </c>
      <c r="Z1286">
        <v>102.21</v>
      </c>
      <c r="AA1286">
        <v>1308.9000000000001</v>
      </c>
      <c r="AB1286">
        <v>101.21</v>
      </c>
      <c r="AC1286">
        <v>100</v>
      </c>
      <c r="AD1286">
        <v>9.9499999999999993</v>
      </c>
      <c r="AE1286">
        <v>166.68</v>
      </c>
      <c r="AF1286">
        <v>100.06</v>
      </c>
      <c r="AG1286">
        <v>64.14</v>
      </c>
      <c r="AH1286">
        <v>3.92</v>
      </c>
      <c r="AI1286">
        <v>176.2</v>
      </c>
      <c r="AJ1286">
        <v>21.53</v>
      </c>
      <c r="AK1286">
        <v>46.63</v>
      </c>
      <c r="AL1286">
        <v>1580.65</v>
      </c>
      <c r="AM1286">
        <v>147.75</v>
      </c>
      <c r="AN1286">
        <v>143.58000000000001</v>
      </c>
      <c r="AO1286">
        <v>2.2000000000000002</v>
      </c>
      <c r="AP1286">
        <v>121.95</v>
      </c>
      <c r="AQ1286">
        <v>1074.68</v>
      </c>
      <c r="AR1286" s="1" t="s">
        <v>116</v>
      </c>
      <c r="AS1286" s="1" t="s">
        <v>116</v>
      </c>
      <c r="AT1286">
        <v>485.34</v>
      </c>
      <c r="AU1286">
        <v>37.07</v>
      </c>
      <c r="AV1286">
        <v>2.42</v>
      </c>
      <c r="AW1286">
        <v>38.06</v>
      </c>
      <c r="AX1286">
        <v>271.33</v>
      </c>
      <c r="AY1286">
        <v>301.88</v>
      </c>
      <c r="AZ1286">
        <v>3202.33</v>
      </c>
      <c r="BA1286" s="1" t="s">
        <v>116</v>
      </c>
      <c r="BB1286">
        <v>58.59</v>
      </c>
      <c r="BC1286">
        <v>3.62</v>
      </c>
      <c r="BD1286">
        <v>13.73</v>
      </c>
      <c r="BE1286">
        <v>14807.13</v>
      </c>
    </row>
    <row r="1287" spans="1:57" x14ac:dyDescent="0.25">
      <c r="A1287" s="2">
        <v>44032</v>
      </c>
      <c r="B1287">
        <v>370.76</v>
      </c>
      <c r="C1287">
        <v>59.68</v>
      </c>
      <c r="D1287">
        <v>447.72</v>
      </c>
      <c r="E1287">
        <v>262.62</v>
      </c>
      <c r="F1287">
        <v>4.82</v>
      </c>
      <c r="G1287">
        <v>5.79</v>
      </c>
      <c r="H1287">
        <v>211.53</v>
      </c>
      <c r="I1287">
        <v>44.44</v>
      </c>
      <c r="J1287">
        <v>135.71</v>
      </c>
      <c r="K1287">
        <v>1284.05</v>
      </c>
      <c r="L1287">
        <v>0.08</v>
      </c>
      <c r="M1287">
        <v>2.1</v>
      </c>
      <c r="N1287">
        <v>100</v>
      </c>
      <c r="P1287" s="1" t="s">
        <v>116</v>
      </c>
      <c r="Q1287">
        <v>4266.57</v>
      </c>
      <c r="R1287" s="1" t="s">
        <v>116</v>
      </c>
      <c r="S1287">
        <v>604.75</v>
      </c>
      <c r="T1287">
        <v>79.58</v>
      </c>
      <c r="U1287">
        <v>71.78</v>
      </c>
      <c r="V1287">
        <v>100</v>
      </c>
      <c r="W1287">
        <v>443.15</v>
      </c>
      <c r="X1287">
        <v>121.95</v>
      </c>
      <c r="Y1287">
        <v>48.02</v>
      </c>
      <c r="Z1287">
        <v>96.46</v>
      </c>
      <c r="AA1287">
        <v>1290.47</v>
      </c>
      <c r="AB1287">
        <v>101.59</v>
      </c>
      <c r="AC1287">
        <v>100</v>
      </c>
      <c r="AD1287">
        <v>11.14</v>
      </c>
      <c r="AE1287">
        <v>166.68</v>
      </c>
      <c r="AF1287">
        <v>100.06</v>
      </c>
      <c r="AG1287">
        <v>64.14</v>
      </c>
      <c r="AH1287">
        <v>3.92</v>
      </c>
      <c r="AI1287">
        <v>176.2</v>
      </c>
      <c r="AJ1287">
        <v>21.53</v>
      </c>
      <c r="AK1287">
        <v>46.63</v>
      </c>
      <c r="AL1287">
        <v>1612.74</v>
      </c>
      <c r="AM1287">
        <v>147.75</v>
      </c>
      <c r="AN1287">
        <v>158.63</v>
      </c>
      <c r="AO1287">
        <v>2.2000000000000002</v>
      </c>
      <c r="AP1287">
        <v>121.95</v>
      </c>
      <c r="AQ1287">
        <v>1074.68</v>
      </c>
      <c r="AR1287" s="1" t="s">
        <v>116</v>
      </c>
      <c r="AS1287" s="1" t="s">
        <v>116</v>
      </c>
      <c r="AT1287">
        <v>471.24</v>
      </c>
      <c r="AU1287">
        <v>37.07</v>
      </c>
      <c r="AV1287">
        <v>2.42</v>
      </c>
      <c r="AW1287">
        <v>38.06</v>
      </c>
      <c r="AX1287">
        <v>277.67</v>
      </c>
      <c r="AY1287">
        <v>301.88</v>
      </c>
      <c r="AZ1287">
        <v>3229.94</v>
      </c>
      <c r="BA1287" s="1" t="s">
        <v>116</v>
      </c>
      <c r="BB1287">
        <v>67.27</v>
      </c>
      <c r="BC1287">
        <v>3.62</v>
      </c>
      <c r="BD1287">
        <v>13.73</v>
      </c>
      <c r="BE1287">
        <v>14807.13</v>
      </c>
    </row>
    <row r="1288" spans="1:57" x14ac:dyDescent="0.25">
      <c r="A1288" s="2">
        <v>44039</v>
      </c>
      <c r="B1288">
        <v>374.08</v>
      </c>
      <c r="C1288">
        <v>61.74</v>
      </c>
      <c r="D1288">
        <v>447.72</v>
      </c>
      <c r="E1288">
        <v>262.62</v>
      </c>
      <c r="F1288">
        <v>4.82</v>
      </c>
      <c r="G1288">
        <v>5.79</v>
      </c>
      <c r="H1288">
        <v>211.53</v>
      </c>
      <c r="I1288">
        <v>44.44</v>
      </c>
      <c r="J1288">
        <v>136.88999999999999</v>
      </c>
      <c r="K1288">
        <v>1399.8</v>
      </c>
      <c r="L1288">
        <v>0.08</v>
      </c>
      <c r="M1288">
        <v>2.1</v>
      </c>
      <c r="N1288">
        <v>100</v>
      </c>
      <c r="P1288" s="1" t="s">
        <v>116</v>
      </c>
      <c r="Q1288">
        <v>4181.6000000000004</v>
      </c>
      <c r="R1288" s="1" t="s">
        <v>116</v>
      </c>
      <c r="S1288">
        <v>604.75</v>
      </c>
      <c r="T1288">
        <v>79.58</v>
      </c>
      <c r="U1288">
        <v>66.06</v>
      </c>
      <c r="V1288">
        <v>100</v>
      </c>
      <c r="W1288">
        <v>408.39</v>
      </c>
      <c r="X1288">
        <v>121.95</v>
      </c>
      <c r="Y1288">
        <v>47.79</v>
      </c>
      <c r="Z1288">
        <v>93.36</v>
      </c>
      <c r="AA1288">
        <v>1253.5999999999999</v>
      </c>
      <c r="AB1288">
        <v>98.94</v>
      </c>
      <c r="AC1288">
        <v>100</v>
      </c>
      <c r="AD1288">
        <v>11.06</v>
      </c>
      <c r="AE1288">
        <v>166.68</v>
      </c>
      <c r="AF1288">
        <v>100.06</v>
      </c>
      <c r="AG1288">
        <v>64.14</v>
      </c>
      <c r="AH1288">
        <v>3.92</v>
      </c>
      <c r="AI1288">
        <v>176.2</v>
      </c>
      <c r="AJ1288">
        <v>21.53</v>
      </c>
      <c r="AK1288">
        <v>46.63</v>
      </c>
      <c r="AL1288">
        <v>1604.72</v>
      </c>
      <c r="AM1288">
        <v>147.75</v>
      </c>
      <c r="AN1288">
        <v>155.88999999999999</v>
      </c>
      <c r="AO1288">
        <v>2.2000000000000002</v>
      </c>
      <c r="AP1288">
        <v>121.95</v>
      </c>
      <c r="AQ1288">
        <v>1074.68</v>
      </c>
      <c r="AR1288" s="1" t="s">
        <v>116</v>
      </c>
      <c r="AS1288" s="1" t="s">
        <v>116</v>
      </c>
      <c r="AT1288">
        <v>461.01</v>
      </c>
      <c r="AU1288">
        <v>37.07</v>
      </c>
      <c r="AV1288">
        <v>2.42</v>
      </c>
      <c r="AW1288">
        <v>39</v>
      </c>
      <c r="AX1288">
        <v>279.67</v>
      </c>
      <c r="AY1288">
        <v>301.88</v>
      </c>
      <c r="AZ1288">
        <v>3174.73</v>
      </c>
      <c r="BA1288" s="1" t="s">
        <v>116</v>
      </c>
      <c r="BB1288">
        <v>59.68</v>
      </c>
      <c r="BC1288">
        <v>3.62</v>
      </c>
      <c r="BD1288">
        <v>13.73</v>
      </c>
      <c r="BE1288">
        <v>14807.13</v>
      </c>
    </row>
    <row r="1289" spans="1:57" x14ac:dyDescent="0.25">
      <c r="A1289" s="2">
        <v>44046</v>
      </c>
      <c r="B1289">
        <v>389.57</v>
      </c>
      <c r="C1289">
        <v>60.2</v>
      </c>
      <c r="D1289">
        <v>447.72</v>
      </c>
      <c r="E1289">
        <v>262.62</v>
      </c>
      <c r="F1289">
        <v>4.82</v>
      </c>
      <c r="G1289">
        <v>5.79</v>
      </c>
      <c r="H1289">
        <v>211.53</v>
      </c>
      <c r="I1289">
        <v>44.44</v>
      </c>
      <c r="J1289">
        <v>134.21</v>
      </c>
      <c r="K1289">
        <v>1356.73</v>
      </c>
      <c r="L1289">
        <v>0.08</v>
      </c>
      <c r="M1289">
        <v>2.1</v>
      </c>
      <c r="N1289">
        <v>100</v>
      </c>
      <c r="P1289" s="1" t="s">
        <v>116</v>
      </c>
      <c r="Q1289">
        <v>4217.38</v>
      </c>
      <c r="R1289" s="1" t="s">
        <v>116</v>
      </c>
      <c r="S1289">
        <v>604.75</v>
      </c>
      <c r="T1289">
        <v>79.58</v>
      </c>
      <c r="U1289">
        <v>71.25</v>
      </c>
      <c r="V1289">
        <v>100</v>
      </c>
      <c r="W1289">
        <v>402.81</v>
      </c>
      <c r="X1289">
        <v>121.95</v>
      </c>
      <c r="Y1289">
        <v>47.91</v>
      </c>
      <c r="Z1289">
        <v>90.71</v>
      </c>
      <c r="AA1289">
        <v>1235.1600000000001</v>
      </c>
      <c r="AB1289">
        <v>98.94</v>
      </c>
      <c r="AC1289">
        <v>100</v>
      </c>
      <c r="AD1289">
        <v>10.75</v>
      </c>
      <c r="AE1289">
        <v>166.68</v>
      </c>
      <c r="AF1289">
        <v>100.06</v>
      </c>
      <c r="AG1289">
        <v>64.14</v>
      </c>
      <c r="AH1289">
        <v>3.92</v>
      </c>
      <c r="AI1289">
        <v>176.2</v>
      </c>
      <c r="AJ1289">
        <v>21.53</v>
      </c>
      <c r="AK1289">
        <v>46.63</v>
      </c>
      <c r="AL1289">
        <v>1652.86</v>
      </c>
      <c r="AM1289">
        <v>147.75</v>
      </c>
      <c r="AN1289">
        <v>140.85</v>
      </c>
      <c r="AO1289">
        <v>2.2000000000000002</v>
      </c>
      <c r="AP1289">
        <v>121.95</v>
      </c>
      <c r="AQ1289">
        <v>1074.68</v>
      </c>
      <c r="AR1289" s="1" t="s">
        <v>116</v>
      </c>
      <c r="AS1289" s="1" t="s">
        <v>116</v>
      </c>
      <c r="AT1289">
        <v>463.38</v>
      </c>
      <c r="AU1289">
        <v>37.07</v>
      </c>
      <c r="AV1289">
        <v>2.42</v>
      </c>
      <c r="AW1289">
        <v>38.19</v>
      </c>
      <c r="AX1289">
        <v>308</v>
      </c>
      <c r="AY1289">
        <v>301.88</v>
      </c>
      <c r="AZ1289">
        <v>3229.94</v>
      </c>
      <c r="BA1289" s="1" t="s">
        <v>116</v>
      </c>
      <c r="BB1289">
        <v>58.59</v>
      </c>
      <c r="BC1289">
        <v>3.62</v>
      </c>
      <c r="BD1289">
        <v>13.73</v>
      </c>
      <c r="BE1289">
        <v>14807.13</v>
      </c>
    </row>
    <row r="1290" spans="1:57" x14ac:dyDescent="0.25">
      <c r="A1290" s="2">
        <v>44053</v>
      </c>
      <c r="B1290">
        <v>384.04</v>
      </c>
      <c r="C1290">
        <v>67.92</v>
      </c>
      <c r="D1290">
        <v>447.72</v>
      </c>
      <c r="E1290">
        <v>262.62</v>
      </c>
      <c r="F1290">
        <v>4.82</v>
      </c>
      <c r="G1290">
        <v>5.79</v>
      </c>
      <c r="H1290">
        <v>211.53</v>
      </c>
      <c r="I1290">
        <v>44.44</v>
      </c>
      <c r="J1290">
        <v>137.49</v>
      </c>
      <c r="K1290">
        <v>1362.11</v>
      </c>
      <c r="L1290">
        <v>0.08</v>
      </c>
      <c r="M1290">
        <v>2.1</v>
      </c>
      <c r="N1290">
        <v>100</v>
      </c>
      <c r="P1290" s="1" t="s">
        <v>116</v>
      </c>
      <c r="Q1290">
        <v>4320.24</v>
      </c>
      <c r="R1290" s="1" t="s">
        <v>116</v>
      </c>
      <c r="S1290">
        <v>604.75</v>
      </c>
      <c r="T1290">
        <v>79.58</v>
      </c>
      <c r="U1290">
        <v>77.91</v>
      </c>
      <c r="V1290">
        <v>100</v>
      </c>
      <c r="W1290">
        <v>410.05</v>
      </c>
      <c r="X1290">
        <v>121.95</v>
      </c>
      <c r="Y1290">
        <v>53.41</v>
      </c>
      <c r="Z1290">
        <v>90.71</v>
      </c>
      <c r="AA1290">
        <v>1170.6400000000001</v>
      </c>
      <c r="AB1290">
        <v>99.32</v>
      </c>
      <c r="AC1290">
        <v>100</v>
      </c>
      <c r="AD1290">
        <v>11.29</v>
      </c>
      <c r="AE1290">
        <v>166.68</v>
      </c>
      <c r="AF1290">
        <v>100.06</v>
      </c>
      <c r="AG1290">
        <v>64.14</v>
      </c>
      <c r="AH1290">
        <v>3.92</v>
      </c>
      <c r="AI1290">
        <v>176.2</v>
      </c>
      <c r="AJ1290">
        <v>21.53</v>
      </c>
      <c r="AK1290">
        <v>46.63</v>
      </c>
      <c r="AL1290">
        <v>1616.75</v>
      </c>
      <c r="AM1290">
        <v>147.75</v>
      </c>
      <c r="AN1290">
        <v>150.41999999999999</v>
      </c>
      <c r="AO1290">
        <v>2.2000000000000002</v>
      </c>
      <c r="AP1290">
        <v>121.95</v>
      </c>
      <c r="AQ1290">
        <v>1074.68</v>
      </c>
      <c r="AR1290" s="1" t="s">
        <v>116</v>
      </c>
      <c r="AS1290" s="1" t="s">
        <v>116</v>
      </c>
      <c r="AT1290">
        <v>446.41</v>
      </c>
      <c r="AU1290">
        <v>37.07</v>
      </c>
      <c r="AV1290">
        <v>2.42</v>
      </c>
      <c r="AW1290">
        <v>39.369999999999997</v>
      </c>
      <c r="AX1290">
        <v>291.67</v>
      </c>
      <c r="AY1290">
        <v>301.88</v>
      </c>
      <c r="AZ1290">
        <v>3202.33</v>
      </c>
      <c r="BA1290" s="1" t="s">
        <v>116</v>
      </c>
      <c r="BB1290">
        <v>65.099999999999994</v>
      </c>
      <c r="BC1290">
        <v>3.62</v>
      </c>
      <c r="BD1290">
        <v>13.73</v>
      </c>
      <c r="BE1290">
        <v>14807.13</v>
      </c>
    </row>
    <row r="1291" spans="1:57" x14ac:dyDescent="0.25">
      <c r="A1291" s="2">
        <v>44060</v>
      </c>
      <c r="B1291">
        <v>403.96</v>
      </c>
      <c r="C1291">
        <v>68.430000000000007</v>
      </c>
      <c r="D1291">
        <v>447.72</v>
      </c>
      <c r="E1291">
        <v>262.62</v>
      </c>
      <c r="F1291">
        <v>4.82</v>
      </c>
      <c r="G1291">
        <v>5.79</v>
      </c>
      <c r="H1291">
        <v>211.53</v>
      </c>
      <c r="I1291">
        <v>44.44</v>
      </c>
      <c r="J1291">
        <v>137.87</v>
      </c>
      <c r="K1291">
        <v>1367.5</v>
      </c>
      <c r="L1291">
        <v>0.08</v>
      </c>
      <c r="M1291">
        <v>2.1</v>
      </c>
      <c r="N1291">
        <v>100</v>
      </c>
      <c r="P1291" s="1" t="s">
        <v>116</v>
      </c>
      <c r="Q1291">
        <v>4445.46</v>
      </c>
      <c r="R1291" s="1" t="s">
        <v>116</v>
      </c>
      <c r="S1291">
        <v>604.75</v>
      </c>
      <c r="T1291">
        <v>79.58</v>
      </c>
      <c r="U1291">
        <v>73.25</v>
      </c>
      <c r="V1291">
        <v>100</v>
      </c>
      <c r="W1291">
        <v>408.53</v>
      </c>
      <c r="X1291">
        <v>121.95</v>
      </c>
      <c r="Y1291">
        <v>57.66</v>
      </c>
      <c r="Z1291">
        <v>92.92</v>
      </c>
      <c r="AA1291">
        <v>1152.2</v>
      </c>
      <c r="AB1291">
        <v>102.35</v>
      </c>
      <c r="AC1291">
        <v>100</v>
      </c>
      <c r="AD1291">
        <v>11.36</v>
      </c>
      <c r="AE1291">
        <v>166.68</v>
      </c>
      <c r="AF1291">
        <v>100.06</v>
      </c>
      <c r="AG1291">
        <v>64.14</v>
      </c>
      <c r="AH1291">
        <v>3.92</v>
      </c>
      <c r="AI1291">
        <v>176.2</v>
      </c>
      <c r="AJ1291">
        <v>21.53</v>
      </c>
      <c r="AK1291">
        <v>46.63</v>
      </c>
      <c r="AL1291">
        <v>1604.72</v>
      </c>
      <c r="AM1291">
        <v>147.75</v>
      </c>
      <c r="AN1291">
        <v>170.93</v>
      </c>
      <c r="AO1291">
        <v>2.2000000000000002</v>
      </c>
      <c r="AP1291">
        <v>121.95</v>
      </c>
      <c r="AQ1291">
        <v>1074.68</v>
      </c>
      <c r="AR1291" s="1" t="s">
        <v>116</v>
      </c>
      <c r="AS1291" s="1" t="s">
        <v>116</v>
      </c>
      <c r="AT1291">
        <v>458.39</v>
      </c>
      <c r="AU1291">
        <v>37.07</v>
      </c>
      <c r="AV1291">
        <v>2.42</v>
      </c>
      <c r="AW1291">
        <v>42.5</v>
      </c>
      <c r="AX1291">
        <v>302.33</v>
      </c>
      <c r="AY1291">
        <v>301.88</v>
      </c>
      <c r="AZ1291">
        <v>3229.94</v>
      </c>
      <c r="BA1291" s="1" t="s">
        <v>116</v>
      </c>
      <c r="BB1291">
        <v>64.02</v>
      </c>
      <c r="BC1291">
        <v>3.62</v>
      </c>
      <c r="BD1291">
        <v>13.73</v>
      </c>
      <c r="BE1291">
        <v>14807.13</v>
      </c>
    </row>
    <row r="1292" spans="1:57" x14ac:dyDescent="0.25">
      <c r="A1292" s="2">
        <v>44067</v>
      </c>
      <c r="B1292">
        <v>403.96</v>
      </c>
      <c r="C1292">
        <v>66.89</v>
      </c>
      <c r="D1292">
        <v>447.72</v>
      </c>
      <c r="E1292">
        <v>262.62</v>
      </c>
      <c r="F1292">
        <v>4.82</v>
      </c>
      <c r="G1292">
        <v>5.79</v>
      </c>
      <c r="H1292">
        <v>211.53</v>
      </c>
      <c r="I1292">
        <v>44.44</v>
      </c>
      <c r="J1292">
        <v>136.02000000000001</v>
      </c>
      <c r="K1292">
        <v>1453.64</v>
      </c>
      <c r="L1292">
        <v>0.08</v>
      </c>
      <c r="M1292">
        <v>2.1</v>
      </c>
      <c r="N1292">
        <v>100</v>
      </c>
      <c r="P1292" s="1" t="s">
        <v>116</v>
      </c>
      <c r="Q1292">
        <v>4297.88</v>
      </c>
      <c r="R1292" s="1" t="s">
        <v>116</v>
      </c>
      <c r="S1292">
        <v>604.75</v>
      </c>
      <c r="T1292">
        <v>79.58</v>
      </c>
      <c r="U1292">
        <v>73.650000000000006</v>
      </c>
      <c r="V1292">
        <v>100</v>
      </c>
      <c r="W1292">
        <v>375.71</v>
      </c>
      <c r="X1292">
        <v>121.95</v>
      </c>
      <c r="Y1292">
        <v>57.66</v>
      </c>
      <c r="Z1292">
        <v>95.13</v>
      </c>
      <c r="AA1292">
        <v>1198.29</v>
      </c>
      <c r="AB1292">
        <v>103.11</v>
      </c>
      <c r="AC1292">
        <v>100</v>
      </c>
      <c r="AD1292">
        <v>11.76</v>
      </c>
      <c r="AE1292">
        <v>166.68</v>
      </c>
      <c r="AF1292">
        <v>100.06</v>
      </c>
      <c r="AG1292">
        <v>64.14</v>
      </c>
      <c r="AH1292">
        <v>3.92</v>
      </c>
      <c r="AI1292">
        <v>176.2</v>
      </c>
      <c r="AJ1292">
        <v>21.53</v>
      </c>
      <c r="AK1292">
        <v>46.63</v>
      </c>
      <c r="AL1292">
        <v>1604.72</v>
      </c>
      <c r="AM1292">
        <v>147.75</v>
      </c>
      <c r="AN1292">
        <v>172.3</v>
      </c>
      <c r="AO1292">
        <v>2.2000000000000002</v>
      </c>
      <c r="AP1292">
        <v>121.95</v>
      </c>
      <c r="AQ1292">
        <v>1074.68</v>
      </c>
      <c r="AR1292" s="1" t="s">
        <v>116</v>
      </c>
      <c r="AS1292" s="1" t="s">
        <v>116</v>
      </c>
      <c r="AT1292">
        <v>464.13</v>
      </c>
      <c r="AU1292">
        <v>37.07</v>
      </c>
      <c r="AV1292">
        <v>2.42</v>
      </c>
      <c r="AW1292">
        <v>40.25</v>
      </c>
      <c r="AX1292">
        <v>309.33</v>
      </c>
      <c r="AY1292">
        <v>301.88</v>
      </c>
      <c r="AZ1292">
        <v>3202.33</v>
      </c>
      <c r="BA1292" s="1" t="s">
        <v>116</v>
      </c>
      <c r="BB1292">
        <v>59.68</v>
      </c>
      <c r="BC1292">
        <v>3.62</v>
      </c>
      <c r="BD1292">
        <v>13.73</v>
      </c>
      <c r="BE1292">
        <v>14807.13</v>
      </c>
    </row>
    <row r="1293" spans="1:57" x14ac:dyDescent="0.25">
      <c r="A1293" s="2">
        <v>44074</v>
      </c>
      <c r="B1293">
        <v>390.68</v>
      </c>
      <c r="C1293">
        <v>65.86</v>
      </c>
      <c r="D1293">
        <v>447.72</v>
      </c>
      <c r="E1293">
        <v>262.62</v>
      </c>
      <c r="F1293">
        <v>4.82</v>
      </c>
      <c r="G1293">
        <v>5.79</v>
      </c>
      <c r="H1293">
        <v>211.53</v>
      </c>
      <c r="I1293">
        <v>44.44</v>
      </c>
      <c r="J1293">
        <v>140.94</v>
      </c>
      <c r="K1293">
        <v>1469.79</v>
      </c>
      <c r="L1293">
        <v>0.08</v>
      </c>
      <c r="M1293">
        <v>2.1</v>
      </c>
      <c r="N1293">
        <v>100</v>
      </c>
      <c r="P1293" s="1" t="s">
        <v>116</v>
      </c>
      <c r="Q1293">
        <v>4203.96</v>
      </c>
      <c r="R1293" s="1" t="s">
        <v>116</v>
      </c>
      <c r="S1293">
        <v>604.75</v>
      </c>
      <c r="T1293">
        <v>66.87</v>
      </c>
      <c r="U1293">
        <v>69.52</v>
      </c>
      <c r="V1293">
        <v>100</v>
      </c>
      <c r="W1293">
        <v>353.84</v>
      </c>
      <c r="X1293">
        <v>121.95</v>
      </c>
      <c r="Y1293">
        <v>61.66</v>
      </c>
      <c r="Z1293">
        <v>90.27</v>
      </c>
      <c r="AA1293">
        <v>1142.98</v>
      </c>
      <c r="AB1293">
        <v>103.86</v>
      </c>
      <c r="AC1293">
        <v>100</v>
      </c>
      <c r="AD1293">
        <v>11.22</v>
      </c>
      <c r="AE1293">
        <v>166.68</v>
      </c>
      <c r="AF1293">
        <v>100.06</v>
      </c>
      <c r="AG1293">
        <v>64.14</v>
      </c>
      <c r="AH1293">
        <v>3.92</v>
      </c>
      <c r="AI1293">
        <v>176.2</v>
      </c>
      <c r="AJ1293">
        <v>21.53</v>
      </c>
      <c r="AK1293">
        <v>46.63</v>
      </c>
      <c r="AL1293">
        <v>1652.86</v>
      </c>
      <c r="AM1293">
        <v>147.75</v>
      </c>
      <c r="AN1293">
        <v>169.57</v>
      </c>
      <c r="AO1293">
        <v>2.2000000000000002</v>
      </c>
      <c r="AP1293">
        <v>121.95</v>
      </c>
      <c r="AQ1293">
        <v>1074.68</v>
      </c>
      <c r="AR1293" s="1" t="s">
        <v>116</v>
      </c>
      <c r="AS1293" s="1" t="s">
        <v>116</v>
      </c>
      <c r="AT1293">
        <v>480.47</v>
      </c>
      <c r="AU1293">
        <v>37.07</v>
      </c>
      <c r="AV1293">
        <v>2.42</v>
      </c>
      <c r="AW1293">
        <v>35.25</v>
      </c>
      <c r="AX1293">
        <v>320</v>
      </c>
      <c r="AY1293">
        <v>301.88</v>
      </c>
      <c r="AZ1293">
        <v>3257.55</v>
      </c>
      <c r="BA1293" s="1" t="s">
        <v>116</v>
      </c>
      <c r="BB1293">
        <v>66.19</v>
      </c>
      <c r="BC1293">
        <v>3.62</v>
      </c>
      <c r="BD1293">
        <v>13.73</v>
      </c>
      <c r="BE1293">
        <v>14807.13</v>
      </c>
    </row>
    <row r="1294" spans="1:57" x14ac:dyDescent="0.25">
      <c r="A1294" s="2">
        <v>44081</v>
      </c>
      <c r="B1294">
        <v>385.14</v>
      </c>
      <c r="C1294">
        <v>73.06</v>
      </c>
      <c r="D1294">
        <v>447.72</v>
      </c>
      <c r="E1294">
        <v>262.62</v>
      </c>
      <c r="F1294">
        <v>4.82</v>
      </c>
      <c r="G1294">
        <v>5.79</v>
      </c>
      <c r="H1294">
        <v>211.53</v>
      </c>
      <c r="I1294">
        <v>44.44</v>
      </c>
      <c r="J1294">
        <v>139.12</v>
      </c>
      <c r="K1294">
        <v>1491.33</v>
      </c>
      <c r="L1294">
        <v>0.08</v>
      </c>
      <c r="M1294">
        <v>2.1</v>
      </c>
      <c r="N1294">
        <v>100</v>
      </c>
      <c r="P1294" s="1" t="s">
        <v>116</v>
      </c>
      <c r="Q1294">
        <v>4118.99</v>
      </c>
      <c r="R1294" s="1" t="s">
        <v>116</v>
      </c>
      <c r="S1294">
        <v>604.75</v>
      </c>
      <c r="T1294">
        <v>66.87</v>
      </c>
      <c r="U1294">
        <v>65.790000000000006</v>
      </c>
      <c r="V1294">
        <v>100</v>
      </c>
      <c r="W1294">
        <v>283.5</v>
      </c>
      <c r="X1294">
        <v>121.95</v>
      </c>
      <c r="Y1294">
        <v>64.319999999999993</v>
      </c>
      <c r="Z1294">
        <v>82.3</v>
      </c>
      <c r="AA1294">
        <v>1152.2</v>
      </c>
      <c r="AB1294">
        <v>108.03</v>
      </c>
      <c r="AC1294">
        <v>100</v>
      </c>
      <c r="AD1294">
        <v>10.28</v>
      </c>
      <c r="AE1294">
        <v>166.68</v>
      </c>
      <c r="AF1294">
        <v>100.06</v>
      </c>
      <c r="AG1294">
        <v>64.14</v>
      </c>
      <c r="AH1294">
        <v>3.92</v>
      </c>
      <c r="AI1294">
        <v>176.2</v>
      </c>
      <c r="AJ1294">
        <v>21.53</v>
      </c>
      <c r="AK1294">
        <v>46.63</v>
      </c>
      <c r="AL1294">
        <v>1981.83</v>
      </c>
      <c r="AM1294">
        <v>147.75</v>
      </c>
      <c r="AN1294">
        <v>165.46</v>
      </c>
      <c r="AO1294">
        <v>2.2000000000000002</v>
      </c>
      <c r="AP1294">
        <v>121.95</v>
      </c>
      <c r="AQ1294">
        <v>1074.68</v>
      </c>
      <c r="AR1294" s="1" t="s">
        <v>116</v>
      </c>
      <c r="AS1294" s="1" t="s">
        <v>116</v>
      </c>
      <c r="AT1294">
        <v>477.98</v>
      </c>
      <c r="AU1294">
        <v>37.07</v>
      </c>
      <c r="AV1294">
        <v>2.42</v>
      </c>
      <c r="AW1294">
        <v>36.130000000000003</v>
      </c>
      <c r="AX1294">
        <v>314.67</v>
      </c>
      <c r="AY1294">
        <v>301.88</v>
      </c>
      <c r="AZ1294">
        <v>3229.94</v>
      </c>
      <c r="BA1294" s="1" t="s">
        <v>116</v>
      </c>
      <c r="BB1294">
        <v>66.19</v>
      </c>
      <c r="BC1294">
        <v>3.62</v>
      </c>
      <c r="BD1294">
        <v>13.73</v>
      </c>
      <c r="BE1294">
        <v>14807.13</v>
      </c>
    </row>
    <row r="1295" spans="1:57" x14ac:dyDescent="0.25">
      <c r="A1295" s="2">
        <v>44088</v>
      </c>
      <c r="B1295">
        <v>389.57</v>
      </c>
      <c r="C1295">
        <v>74.09</v>
      </c>
      <c r="D1295">
        <v>447.72</v>
      </c>
      <c r="E1295">
        <v>262.62</v>
      </c>
      <c r="F1295">
        <v>4.82</v>
      </c>
      <c r="G1295">
        <v>5.79</v>
      </c>
      <c r="H1295">
        <v>211.53</v>
      </c>
      <c r="I1295">
        <v>44.44</v>
      </c>
      <c r="J1295">
        <v>134.76</v>
      </c>
      <c r="K1295">
        <v>1475.17</v>
      </c>
      <c r="L1295">
        <v>0.08</v>
      </c>
      <c r="M1295">
        <v>2.1</v>
      </c>
      <c r="N1295">
        <v>100</v>
      </c>
      <c r="P1295" s="1" t="s">
        <v>116</v>
      </c>
      <c r="Q1295">
        <v>4114.5200000000004</v>
      </c>
      <c r="R1295" s="1" t="s">
        <v>116</v>
      </c>
      <c r="S1295">
        <v>604.75</v>
      </c>
      <c r="T1295">
        <v>79.58</v>
      </c>
      <c r="U1295">
        <v>77.78</v>
      </c>
      <c r="V1295">
        <v>100</v>
      </c>
      <c r="W1295">
        <v>252.62</v>
      </c>
      <c r="X1295">
        <v>121.95</v>
      </c>
      <c r="Y1295">
        <v>65.8</v>
      </c>
      <c r="Z1295">
        <v>88.94</v>
      </c>
      <c r="AA1295">
        <v>1253.5999999999999</v>
      </c>
      <c r="AB1295">
        <v>108.03</v>
      </c>
      <c r="AC1295">
        <v>100</v>
      </c>
      <c r="AD1295">
        <v>10.050000000000001</v>
      </c>
      <c r="AE1295">
        <v>166.68</v>
      </c>
      <c r="AF1295">
        <v>100.06</v>
      </c>
      <c r="AG1295">
        <v>64.14</v>
      </c>
      <c r="AH1295">
        <v>3.92</v>
      </c>
      <c r="AI1295">
        <v>176.2</v>
      </c>
      <c r="AJ1295">
        <v>21.53</v>
      </c>
      <c r="AK1295">
        <v>46.63</v>
      </c>
      <c r="AL1295">
        <v>2070.09</v>
      </c>
      <c r="AM1295">
        <v>147.75</v>
      </c>
      <c r="AN1295">
        <v>158.63</v>
      </c>
      <c r="AO1295">
        <v>2.2000000000000002</v>
      </c>
      <c r="AP1295">
        <v>121.95</v>
      </c>
      <c r="AQ1295">
        <v>1074.68</v>
      </c>
      <c r="AR1295" s="1" t="s">
        <v>116</v>
      </c>
      <c r="AS1295" s="1" t="s">
        <v>116</v>
      </c>
      <c r="AT1295">
        <v>472.49</v>
      </c>
      <c r="AU1295">
        <v>37.07</v>
      </c>
      <c r="AV1295">
        <v>2.42</v>
      </c>
      <c r="AW1295">
        <v>36.75</v>
      </c>
      <c r="AX1295">
        <v>324.67</v>
      </c>
      <c r="AY1295">
        <v>301.88</v>
      </c>
      <c r="AZ1295">
        <v>3257.55</v>
      </c>
      <c r="BA1295" s="1" t="s">
        <v>116</v>
      </c>
      <c r="BB1295">
        <v>66.19</v>
      </c>
      <c r="BC1295">
        <v>3.62</v>
      </c>
      <c r="BD1295">
        <v>13.73</v>
      </c>
      <c r="BE1295">
        <v>14807.13</v>
      </c>
    </row>
    <row r="1296" spans="1:57" x14ac:dyDescent="0.25">
      <c r="A1296" s="2">
        <v>44095</v>
      </c>
      <c r="B1296">
        <v>380.72</v>
      </c>
      <c r="C1296">
        <v>72.03</v>
      </c>
      <c r="D1296">
        <v>447.72</v>
      </c>
      <c r="E1296">
        <v>262.62</v>
      </c>
      <c r="F1296">
        <v>4.82</v>
      </c>
      <c r="G1296">
        <v>5.79</v>
      </c>
      <c r="H1296">
        <v>211.53</v>
      </c>
      <c r="I1296">
        <v>44.44</v>
      </c>
      <c r="J1296">
        <v>128.03</v>
      </c>
      <c r="K1296">
        <v>1518.24</v>
      </c>
      <c r="L1296">
        <v>0.08</v>
      </c>
      <c r="M1296">
        <v>2.1</v>
      </c>
      <c r="N1296">
        <v>100</v>
      </c>
      <c r="P1296" s="1" t="s">
        <v>116</v>
      </c>
      <c r="Q1296">
        <v>4239.74</v>
      </c>
      <c r="R1296" s="1" t="s">
        <v>116</v>
      </c>
      <c r="S1296">
        <v>604.75</v>
      </c>
      <c r="T1296">
        <v>83.59</v>
      </c>
      <c r="U1296">
        <v>86.03</v>
      </c>
      <c r="V1296">
        <v>100</v>
      </c>
      <c r="W1296">
        <v>245.28</v>
      </c>
      <c r="X1296">
        <v>121.95</v>
      </c>
      <c r="Y1296">
        <v>59.73</v>
      </c>
      <c r="Z1296">
        <v>99.12</v>
      </c>
      <c r="AA1296">
        <v>1281.25</v>
      </c>
      <c r="AB1296">
        <v>106.14</v>
      </c>
      <c r="AC1296">
        <v>100</v>
      </c>
      <c r="AD1296">
        <v>10.050000000000001</v>
      </c>
      <c r="AE1296">
        <v>166.68</v>
      </c>
      <c r="AF1296">
        <v>100.06</v>
      </c>
      <c r="AG1296">
        <v>64.14</v>
      </c>
      <c r="AH1296">
        <v>3.92</v>
      </c>
      <c r="AI1296">
        <v>176.2</v>
      </c>
      <c r="AJ1296">
        <v>21.53</v>
      </c>
      <c r="AK1296">
        <v>46.63</v>
      </c>
      <c r="AL1296">
        <v>1981.83</v>
      </c>
      <c r="AM1296">
        <v>147.75</v>
      </c>
      <c r="AN1296">
        <v>138.11000000000001</v>
      </c>
      <c r="AO1296">
        <v>2.2000000000000002</v>
      </c>
      <c r="AP1296">
        <v>121.95</v>
      </c>
      <c r="AQ1296">
        <v>1074.68</v>
      </c>
      <c r="AR1296" s="1" t="s">
        <v>116</v>
      </c>
      <c r="AS1296" s="1" t="s">
        <v>116</v>
      </c>
      <c r="AT1296">
        <v>469</v>
      </c>
      <c r="AU1296">
        <v>37.07</v>
      </c>
      <c r="AV1296">
        <v>2.42</v>
      </c>
      <c r="AW1296">
        <v>36.06</v>
      </c>
      <c r="AX1296">
        <v>322.33</v>
      </c>
      <c r="AY1296">
        <v>301.88</v>
      </c>
      <c r="AZ1296">
        <v>3229.94</v>
      </c>
      <c r="BA1296" s="1" t="s">
        <v>116</v>
      </c>
      <c r="BB1296">
        <v>66.19</v>
      </c>
      <c r="BC1296">
        <v>3.62</v>
      </c>
      <c r="BD1296">
        <v>13.73</v>
      </c>
      <c r="BE1296">
        <v>14807.13</v>
      </c>
    </row>
    <row r="1297" spans="1:57" x14ac:dyDescent="0.25">
      <c r="A1297" s="2">
        <v>44102</v>
      </c>
      <c r="B1297">
        <v>389.57</v>
      </c>
      <c r="C1297">
        <v>78.209999999999994</v>
      </c>
      <c r="D1297">
        <v>447.72</v>
      </c>
      <c r="E1297">
        <v>262.62</v>
      </c>
      <c r="F1297">
        <v>4.82</v>
      </c>
      <c r="G1297">
        <v>5.79</v>
      </c>
      <c r="H1297">
        <v>211.53</v>
      </c>
      <c r="I1297">
        <v>44.44</v>
      </c>
      <c r="J1297">
        <v>127.51</v>
      </c>
      <c r="K1297">
        <v>1442.87</v>
      </c>
      <c r="L1297">
        <v>0.08</v>
      </c>
      <c r="M1297">
        <v>2.1</v>
      </c>
      <c r="N1297">
        <v>100</v>
      </c>
      <c r="P1297" s="1" t="s">
        <v>116</v>
      </c>
      <c r="Q1297">
        <v>4306.82</v>
      </c>
      <c r="R1297" s="1" t="s">
        <v>116</v>
      </c>
      <c r="S1297">
        <v>604.75</v>
      </c>
      <c r="T1297">
        <v>79.58</v>
      </c>
      <c r="U1297">
        <v>95.09</v>
      </c>
      <c r="V1297">
        <v>100</v>
      </c>
      <c r="W1297">
        <v>236.29</v>
      </c>
      <c r="X1297">
        <v>121.95</v>
      </c>
      <c r="Y1297">
        <v>52.22</v>
      </c>
      <c r="Z1297">
        <v>93.81</v>
      </c>
      <c r="AA1297">
        <v>1447.17</v>
      </c>
      <c r="AB1297">
        <v>104.62</v>
      </c>
      <c r="AC1297">
        <v>100</v>
      </c>
      <c r="AD1297">
        <v>9.66</v>
      </c>
      <c r="AE1297">
        <v>166.68</v>
      </c>
      <c r="AF1297">
        <v>100.06</v>
      </c>
      <c r="AG1297">
        <v>64.14</v>
      </c>
      <c r="AH1297">
        <v>3.92</v>
      </c>
      <c r="AI1297">
        <v>176.2</v>
      </c>
      <c r="AJ1297">
        <v>21.53</v>
      </c>
      <c r="AK1297">
        <v>46.63</v>
      </c>
      <c r="AL1297">
        <v>2046.02</v>
      </c>
      <c r="AM1297">
        <v>147.75</v>
      </c>
      <c r="AN1297">
        <v>153.16</v>
      </c>
      <c r="AO1297">
        <v>2.2000000000000002</v>
      </c>
      <c r="AP1297">
        <v>121.95</v>
      </c>
      <c r="AQ1297">
        <v>1074.68</v>
      </c>
      <c r="AR1297" s="1" t="s">
        <v>116</v>
      </c>
      <c r="AS1297" s="1" t="s">
        <v>116</v>
      </c>
      <c r="AT1297">
        <v>461.63</v>
      </c>
      <c r="AU1297">
        <v>37.07</v>
      </c>
      <c r="AV1297">
        <v>2.42</v>
      </c>
      <c r="AW1297">
        <v>36.56</v>
      </c>
      <c r="AX1297">
        <v>328</v>
      </c>
      <c r="AY1297">
        <v>301.88</v>
      </c>
      <c r="AZ1297">
        <v>3229.94</v>
      </c>
      <c r="BA1297" s="1" t="s">
        <v>116</v>
      </c>
      <c r="BB1297">
        <v>57.51</v>
      </c>
      <c r="BC1297">
        <v>3.62</v>
      </c>
      <c r="BD1297">
        <v>13.73</v>
      </c>
      <c r="BE1297">
        <v>14807.13</v>
      </c>
    </row>
    <row r="1298" spans="1:57" x14ac:dyDescent="0.25">
      <c r="A1298" s="2">
        <v>44109</v>
      </c>
      <c r="B1298">
        <v>406.17</v>
      </c>
      <c r="C1298">
        <v>77.180000000000007</v>
      </c>
      <c r="D1298">
        <v>447.72</v>
      </c>
      <c r="E1298">
        <v>262.62</v>
      </c>
      <c r="F1298">
        <v>4.82</v>
      </c>
      <c r="G1298">
        <v>5.79</v>
      </c>
      <c r="H1298">
        <v>211.53</v>
      </c>
      <c r="I1298">
        <v>44.44</v>
      </c>
      <c r="J1298">
        <v>128.72999999999999</v>
      </c>
      <c r="K1298">
        <v>1480.56</v>
      </c>
      <c r="L1298">
        <v>0.08</v>
      </c>
      <c r="M1298">
        <v>2.1</v>
      </c>
      <c r="N1298">
        <v>100</v>
      </c>
      <c r="P1298" s="1" t="s">
        <v>116</v>
      </c>
      <c r="Q1298">
        <v>4584.1099999999997</v>
      </c>
      <c r="R1298" s="1" t="s">
        <v>116</v>
      </c>
      <c r="S1298">
        <v>604.75</v>
      </c>
      <c r="T1298">
        <v>79.58</v>
      </c>
      <c r="U1298">
        <v>90.03</v>
      </c>
      <c r="V1298">
        <v>100</v>
      </c>
      <c r="W1298">
        <v>229.34</v>
      </c>
      <c r="X1298">
        <v>121.95</v>
      </c>
      <c r="Y1298">
        <v>53.52</v>
      </c>
      <c r="Z1298">
        <v>92.04</v>
      </c>
      <c r="AA1298">
        <v>1548.56</v>
      </c>
      <c r="AB1298">
        <v>102.35</v>
      </c>
      <c r="AC1298">
        <v>100</v>
      </c>
      <c r="AD1298">
        <v>13.54</v>
      </c>
      <c r="AE1298">
        <v>166.68</v>
      </c>
      <c r="AF1298">
        <v>100.06</v>
      </c>
      <c r="AG1298">
        <v>64.14</v>
      </c>
      <c r="AH1298">
        <v>3.92</v>
      </c>
      <c r="AI1298">
        <v>176.2</v>
      </c>
      <c r="AJ1298">
        <v>21.53</v>
      </c>
      <c r="AK1298">
        <v>46.63</v>
      </c>
      <c r="AL1298">
        <v>2009.91</v>
      </c>
      <c r="AM1298">
        <v>147.75</v>
      </c>
      <c r="AN1298">
        <v>172.3</v>
      </c>
      <c r="AO1298">
        <v>2.2000000000000002</v>
      </c>
      <c r="AP1298">
        <v>121.95</v>
      </c>
      <c r="AQ1298">
        <v>1074.68</v>
      </c>
      <c r="AR1298" s="1" t="s">
        <v>116</v>
      </c>
      <c r="AS1298" s="1" t="s">
        <v>116</v>
      </c>
      <c r="AT1298">
        <v>445.54</v>
      </c>
      <c r="AU1298">
        <v>37.07</v>
      </c>
      <c r="AV1298">
        <v>2.42</v>
      </c>
      <c r="AW1298">
        <v>39.369999999999997</v>
      </c>
      <c r="AX1298">
        <v>313.33</v>
      </c>
      <c r="AY1298">
        <v>301.88</v>
      </c>
      <c r="AZ1298">
        <v>3312.76</v>
      </c>
      <c r="BA1298" s="1" t="s">
        <v>116</v>
      </c>
      <c r="BB1298">
        <v>60.76</v>
      </c>
      <c r="BC1298">
        <v>3.62</v>
      </c>
      <c r="BD1298">
        <v>13.73</v>
      </c>
      <c r="BE1298">
        <v>14807.13</v>
      </c>
    </row>
    <row r="1299" spans="1:57" x14ac:dyDescent="0.25">
      <c r="A1299" s="2">
        <v>44116</v>
      </c>
      <c r="B1299">
        <v>444.91</v>
      </c>
      <c r="C1299">
        <v>84.38</v>
      </c>
      <c r="D1299">
        <v>447.72</v>
      </c>
      <c r="E1299">
        <v>262.62</v>
      </c>
      <c r="F1299">
        <v>4.82</v>
      </c>
      <c r="G1299">
        <v>5.79</v>
      </c>
      <c r="H1299">
        <v>211.53</v>
      </c>
      <c r="I1299">
        <v>44.44</v>
      </c>
      <c r="J1299">
        <v>130.93</v>
      </c>
      <c r="K1299">
        <v>1485.94</v>
      </c>
      <c r="L1299">
        <v>0.08</v>
      </c>
      <c r="M1299">
        <v>2.1</v>
      </c>
      <c r="N1299">
        <v>100</v>
      </c>
      <c r="P1299" s="1" t="s">
        <v>116</v>
      </c>
      <c r="Q1299">
        <v>4651.1899999999996</v>
      </c>
      <c r="R1299" s="1" t="s">
        <v>116</v>
      </c>
      <c r="S1299">
        <v>604.75</v>
      </c>
      <c r="T1299">
        <v>83.59</v>
      </c>
      <c r="U1299">
        <v>85.1</v>
      </c>
      <c r="V1299">
        <v>100</v>
      </c>
      <c r="W1299">
        <v>219.02</v>
      </c>
      <c r="X1299">
        <v>121.95</v>
      </c>
      <c r="Y1299">
        <v>59.08</v>
      </c>
      <c r="Z1299">
        <v>91.59</v>
      </c>
      <c r="AA1299">
        <v>1622.3</v>
      </c>
      <c r="AB1299">
        <v>102.35</v>
      </c>
      <c r="AC1299">
        <v>100</v>
      </c>
      <c r="AD1299">
        <v>30.61</v>
      </c>
      <c r="AE1299">
        <v>166.68</v>
      </c>
      <c r="AF1299">
        <v>100.06</v>
      </c>
      <c r="AG1299">
        <v>64.14</v>
      </c>
      <c r="AH1299">
        <v>3.92</v>
      </c>
      <c r="AI1299">
        <v>176.2</v>
      </c>
      <c r="AJ1299">
        <v>21.53</v>
      </c>
      <c r="AK1299">
        <v>46.63</v>
      </c>
      <c r="AL1299">
        <v>1997.87</v>
      </c>
      <c r="AM1299">
        <v>147.75</v>
      </c>
      <c r="AN1299">
        <v>170.93</v>
      </c>
      <c r="AO1299">
        <v>2.2000000000000002</v>
      </c>
      <c r="AP1299">
        <v>121.95</v>
      </c>
      <c r="AQ1299">
        <v>1074.68</v>
      </c>
      <c r="AR1299" s="1" t="s">
        <v>116</v>
      </c>
      <c r="AS1299" s="1" t="s">
        <v>116</v>
      </c>
      <c r="AT1299">
        <v>444.42</v>
      </c>
      <c r="AU1299">
        <v>37.07</v>
      </c>
      <c r="AV1299">
        <v>2.42</v>
      </c>
      <c r="AW1299">
        <v>40.31</v>
      </c>
      <c r="AX1299">
        <v>321</v>
      </c>
      <c r="AY1299">
        <v>301.88</v>
      </c>
      <c r="AZ1299">
        <v>3340.37</v>
      </c>
      <c r="BA1299" s="1" t="s">
        <v>116</v>
      </c>
      <c r="BB1299">
        <v>65.099999999999994</v>
      </c>
      <c r="BC1299">
        <v>3.62</v>
      </c>
      <c r="BD1299">
        <v>13.73</v>
      </c>
      <c r="BE1299">
        <v>14807.13</v>
      </c>
    </row>
    <row r="1300" spans="1:57" x14ac:dyDescent="0.25">
      <c r="A1300" s="2">
        <v>44123</v>
      </c>
      <c r="B1300">
        <v>475.9</v>
      </c>
      <c r="C1300">
        <v>82.84</v>
      </c>
      <c r="D1300">
        <v>447.72</v>
      </c>
      <c r="E1300">
        <v>262.62</v>
      </c>
      <c r="F1300">
        <v>4.82</v>
      </c>
      <c r="G1300">
        <v>5.79</v>
      </c>
      <c r="H1300">
        <v>211.53</v>
      </c>
      <c r="I1300">
        <v>44.44</v>
      </c>
      <c r="J1300">
        <v>123.01</v>
      </c>
      <c r="K1300">
        <v>1410.57</v>
      </c>
      <c r="L1300">
        <v>0.08</v>
      </c>
      <c r="M1300">
        <v>2.1</v>
      </c>
      <c r="N1300">
        <v>100</v>
      </c>
      <c r="P1300" s="1" t="s">
        <v>116</v>
      </c>
      <c r="Q1300">
        <v>4818.8999999999996</v>
      </c>
      <c r="R1300" s="1" t="s">
        <v>116</v>
      </c>
      <c r="S1300">
        <v>604.75</v>
      </c>
      <c r="T1300">
        <v>80.239999999999995</v>
      </c>
      <c r="U1300">
        <v>89.5</v>
      </c>
      <c r="V1300">
        <v>100</v>
      </c>
      <c r="W1300">
        <v>206.61</v>
      </c>
      <c r="X1300">
        <v>121.95</v>
      </c>
      <c r="Y1300">
        <v>58.26</v>
      </c>
      <c r="Z1300">
        <v>101.77</v>
      </c>
      <c r="AA1300">
        <v>1668.39</v>
      </c>
      <c r="AB1300">
        <v>99.69</v>
      </c>
      <c r="AC1300">
        <v>100</v>
      </c>
      <c r="AD1300">
        <v>26.17</v>
      </c>
      <c r="AE1300">
        <v>166.68</v>
      </c>
      <c r="AF1300">
        <v>100.06</v>
      </c>
      <c r="AG1300">
        <v>64.14</v>
      </c>
      <c r="AH1300">
        <v>3.92</v>
      </c>
      <c r="AI1300">
        <v>176.2</v>
      </c>
      <c r="AJ1300">
        <v>21.53</v>
      </c>
      <c r="AK1300">
        <v>46.63</v>
      </c>
      <c r="AL1300">
        <v>2078.11</v>
      </c>
      <c r="AM1300">
        <v>147.75</v>
      </c>
      <c r="AN1300">
        <v>173.67</v>
      </c>
      <c r="AO1300">
        <v>2.2000000000000002</v>
      </c>
      <c r="AP1300">
        <v>121.95</v>
      </c>
      <c r="AQ1300">
        <v>1074.68</v>
      </c>
      <c r="AR1300" s="1" t="s">
        <v>116</v>
      </c>
      <c r="AS1300" s="1" t="s">
        <v>116</v>
      </c>
      <c r="AT1300">
        <v>446.79</v>
      </c>
      <c r="AU1300">
        <v>37.07</v>
      </c>
      <c r="AV1300">
        <v>2.42</v>
      </c>
      <c r="AW1300">
        <v>38.630000000000003</v>
      </c>
      <c r="AX1300">
        <v>321</v>
      </c>
      <c r="AY1300">
        <v>301.88</v>
      </c>
      <c r="AZ1300">
        <v>3478.4</v>
      </c>
      <c r="BA1300" s="1" t="s">
        <v>116</v>
      </c>
      <c r="BB1300">
        <v>70.53</v>
      </c>
      <c r="BC1300">
        <v>3.62</v>
      </c>
      <c r="BD1300">
        <v>13.73</v>
      </c>
      <c r="BE1300">
        <v>14807.13</v>
      </c>
    </row>
    <row r="1301" spans="1:57" x14ac:dyDescent="0.25">
      <c r="A1301" s="2">
        <v>44130</v>
      </c>
      <c r="B1301">
        <v>479.22</v>
      </c>
      <c r="C1301">
        <v>85.93</v>
      </c>
      <c r="D1301">
        <v>447.72</v>
      </c>
      <c r="E1301">
        <v>262.62</v>
      </c>
      <c r="F1301">
        <v>4.82</v>
      </c>
      <c r="G1301">
        <v>5.79</v>
      </c>
      <c r="H1301">
        <v>211.53</v>
      </c>
      <c r="I1301">
        <v>44.44</v>
      </c>
      <c r="J1301">
        <v>119.45</v>
      </c>
      <c r="K1301">
        <v>1399.8</v>
      </c>
      <c r="L1301">
        <v>0.08</v>
      </c>
      <c r="M1301">
        <v>2.1</v>
      </c>
      <c r="N1301">
        <v>100</v>
      </c>
      <c r="P1301" s="1" t="s">
        <v>116</v>
      </c>
      <c r="Q1301">
        <v>4841.2700000000004</v>
      </c>
      <c r="R1301" s="1" t="s">
        <v>116</v>
      </c>
      <c r="S1301">
        <v>604.75</v>
      </c>
      <c r="T1301">
        <v>83.59</v>
      </c>
      <c r="U1301">
        <v>79.38</v>
      </c>
      <c r="V1301">
        <v>100</v>
      </c>
      <c r="W1301">
        <v>181.26</v>
      </c>
      <c r="X1301">
        <v>121.95</v>
      </c>
      <c r="Y1301">
        <v>54.41</v>
      </c>
      <c r="Z1301">
        <v>91.59</v>
      </c>
      <c r="AA1301">
        <v>1622.3</v>
      </c>
      <c r="AB1301">
        <v>100.45</v>
      </c>
      <c r="AC1301">
        <v>100</v>
      </c>
      <c r="AD1301">
        <v>22.63</v>
      </c>
      <c r="AE1301">
        <v>166.68</v>
      </c>
      <c r="AF1301">
        <v>100.06</v>
      </c>
      <c r="AG1301">
        <v>64.14</v>
      </c>
      <c r="AH1301">
        <v>3.92</v>
      </c>
      <c r="AI1301">
        <v>176.2</v>
      </c>
      <c r="AJ1301">
        <v>21.53</v>
      </c>
      <c r="AK1301">
        <v>46.63</v>
      </c>
      <c r="AL1301">
        <v>1941.71</v>
      </c>
      <c r="AM1301">
        <v>147.75</v>
      </c>
      <c r="AN1301">
        <v>169.57</v>
      </c>
      <c r="AO1301">
        <v>2.2000000000000002</v>
      </c>
      <c r="AP1301">
        <v>121.95</v>
      </c>
      <c r="AQ1301">
        <v>1074.68</v>
      </c>
      <c r="AR1301" s="1" t="s">
        <v>116</v>
      </c>
      <c r="AS1301" s="1" t="s">
        <v>116</v>
      </c>
      <c r="AT1301">
        <v>412.85</v>
      </c>
      <c r="AU1301">
        <v>37.07</v>
      </c>
      <c r="AV1301">
        <v>2.42</v>
      </c>
      <c r="AW1301">
        <v>39.369999999999997</v>
      </c>
      <c r="AX1301">
        <v>320</v>
      </c>
      <c r="AY1301">
        <v>301.88</v>
      </c>
      <c r="AZ1301">
        <v>3533.61</v>
      </c>
      <c r="BA1301" s="1" t="s">
        <v>116</v>
      </c>
      <c r="BB1301">
        <v>61.85</v>
      </c>
      <c r="BC1301">
        <v>3.62</v>
      </c>
      <c r="BD1301">
        <v>13.73</v>
      </c>
      <c r="BE1301">
        <v>14807.13</v>
      </c>
    </row>
    <row r="1302" spans="1:57" x14ac:dyDescent="0.25">
      <c r="A1302" s="2">
        <v>44137</v>
      </c>
      <c r="B1302">
        <v>471.47</v>
      </c>
      <c r="C1302">
        <v>84.9</v>
      </c>
      <c r="D1302">
        <v>447.72</v>
      </c>
      <c r="E1302">
        <v>262.62</v>
      </c>
      <c r="F1302">
        <v>4.82</v>
      </c>
      <c r="G1302">
        <v>5.79</v>
      </c>
      <c r="H1302">
        <v>211.53</v>
      </c>
      <c r="I1302">
        <v>44.44</v>
      </c>
      <c r="J1302">
        <v>115.82</v>
      </c>
      <c r="K1302">
        <v>1394.42</v>
      </c>
      <c r="L1302">
        <v>0.08</v>
      </c>
      <c r="M1302">
        <v>2.1</v>
      </c>
      <c r="N1302">
        <v>100</v>
      </c>
      <c r="P1302" s="1" t="s">
        <v>116</v>
      </c>
      <c r="Q1302">
        <v>4651.1899999999996</v>
      </c>
      <c r="R1302" s="1" t="s">
        <v>116</v>
      </c>
      <c r="S1302">
        <v>604.75</v>
      </c>
      <c r="T1302">
        <v>83.59</v>
      </c>
      <c r="U1302">
        <v>87.1</v>
      </c>
      <c r="V1302">
        <v>100</v>
      </c>
      <c r="W1302">
        <v>176.46</v>
      </c>
      <c r="X1302">
        <v>121.95</v>
      </c>
      <c r="Y1302">
        <v>57.01</v>
      </c>
      <c r="Z1302">
        <v>91.59</v>
      </c>
      <c r="AA1302">
        <v>1566.99</v>
      </c>
      <c r="AB1302">
        <v>99.69</v>
      </c>
      <c r="AC1302">
        <v>100</v>
      </c>
      <c r="AD1302">
        <v>24.3</v>
      </c>
      <c r="AE1302">
        <v>166.68</v>
      </c>
      <c r="AF1302">
        <v>100.06</v>
      </c>
      <c r="AG1302">
        <v>64.14</v>
      </c>
      <c r="AH1302">
        <v>3.92</v>
      </c>
      <c r="AI1302">
        <v>176.2</v>
      </c>
      <c r="AJ1302">
        <v>21.53</v>
      </c>
      <c r="AK1302">
        <v>46.63</v>
      </c>
      <c r="AL1302">
        <v>1833.39</v>
      </c>
      <c r="AM1302">
        <v>147.75</v>
      </c>
      <c r="AN1302">
        <v>161.36000000000001</v>
      </c>
      <c r="AO1302">
        <v>2.2000000000000002</v>
      </c>
      <c r="AP1302">
        <v>121.95</v>
      </c>
      <c r="AQ1302">
        <v>1074.68</v>
      </c>
      <c r="AR1302" s="1" t="s">
        <v>116</v>
      </c>
      <c r="AS1302" s="1" t="s">
        <v>116</v>
      </c>
      <c r="AT1302">
        <v>397.75</v>
      </c>
      <c r="AU1302">
        <v>37.07</v>
      </c>
      <c r="AV1302">
        <v>2.42</v>
      </c>
      <c r="AW1302">
        <v>41.62</v>
      </c>
      <c r="AX1302">
        <v>300</v>
      </c>
      <c r="AY1302">
        <v>301.88</v>
      </c>
      <c r="AZ1302">
        <v>3533.61</v>
      </c>
      <c r="BA1302" s="1" t="s">
        <v>116</v>
      </c>
      <c r="BB1302">
        <v>51</v>
      </c>
      <c r="BC1302">
        <v>3.62</v>
      </c>
      <c r="BD1302">
        <v>13.73</v>
      </c>
      <c r="BE1302">
        <v>14807.13</v>
      </c>
    </row>
    <row r="1303" spans="1:57" x14ac:dyDescent="0.25">
      <c r="A1303" s="2">
        <v>44144</v>
      </c>
      <c r="B1303">
        <v>498.03</v>
      </c>
      <c r="C1303">
        <v>87.98</v>
      </c>
      <c r="D1303">
        <v>447.72</v>
      </c>
      <c r="E1303">
        <v>262.62</v>
      </c>
      <c r="F1303">
        <v>4.82</v>
      </c>
      <c r="G1303">
        <v>5.79</v>
      </c>
      <c r="H1303">
        <v>211.53</v>
      </c>
      <c r="I1303">
        <v>44.44</v>
      </c>
      <c r="J1303">
        <v>126.39</v>
      </c>
      <c r="K1303">
        <v>1410.57</v>
      </c>
      <c r="L1303">
        <v>0.08</v>
      </c>
      <c r="M1303">
        <v>2.1</v>
      </c>
      <c r="N1303">
        <v>100</v>
      </c>
      <c r="P1303" s="1" t="s">
        <v>116</v>
      </c>
      <c r="Q1303">
        <v>4941.8900000000003</v>
      </c>
      <c r="R1303" s="1" t="s">
        <v>116</v>
      </c>
      <c r="S1303">
        <v>604.75</v>
      </c>
      <c r="T1303">
        <v>83.59</v>
      </c>
      <c r="U1303">
        <v>68.72</v>
      </c>
      <c r="V1303">
        <v>100</v>
      </c>
      <c r="W1303">
        <v>196.96</v>
      </c>
      <c r="X1303">
        <v>121.95</v>
      </c>
      <c r="Y1303">
        <v>59.88</v>
      </c>
      <c r="Z1303">
        <v>81.77</v>
      </c>
      <c r="AA1303">
        <v>1622.3</v>
      </c>
      <c r="AB1303">
        <v>106.52</v>
      </c>
      <c r="AC1303">
        <v>100</v>
      </c>
      <c r="AD1303">
        <v>22.28</v>
      </c>
      <c r="AE1303">
        <v>166.68</v>
      </c>
      <c r="AF1303">
        <v>100.06</v>
      </c>
      <c r="AG1303">
        <v>64.14</v>
      </c>
      <c r="AH1303">
        <v>3.92</v>
      </c>
      <c r="AI1303">
        <v>176.2</v>
      </c>
      <c r="AJ1303">
        <v>21.53</v>
      </c>
      <c r="AK1303">
        <v>46.63</v>
      </c>
      <c r="AL1303">
        <v>2005.9</v>
      </c>
      <c r="AM1303">
        <v>147.75</v>
      </c>
      <c r="AN1303">
        <v>170.93</v>
      </c>
      <c r="AO1303">
        <v>2.2000000000000002</v>
      </c>
      <c r="AP1303">
        <v>121.95</v>
      </c>
      <c r="AQ1303">
        <v>1074.68</v>
      </c>
      <c r="AR1303" s="1" t="s">
        <v>116</v>
      </c>
      <c r="AS1303" s="1" t="s">
        <v>116</v>
      </c>
      <c r="AT1303">
        <v>478.98</v>
      </c>
      <c r="AU1303">
        <v>37.07</v>
      </c>
      <c r="AV1303">
        <v>2.42</v>
      </c>
      <c r="AW1303">
        <v>46.75</v>
      </c>
      <c r="AX1303">
        <v>300.33</v>
      </c>
      <c r="AY1303">
        <v>301.88</v>
      </c>
      <c r="AZ1303">
        <v>3561.22</v>
      </c>
      <c r="BA1303" s="1" t="s">
        <v>116</v>
      </c>
      <c r="BB1303">
        <v>59.68</v>
      </c>
      <c r="BC1303">
        <v>3.62</v>
      </c>
      <c r="BD1303">
        <v>13.73</v>
      </c>
      <c r="BE1303">
        <v>14807.13</v>
      </c>
    </row>
    <row r="1304" spans="1:57" x14ac:dyDescent="0.25">
      <c r="A1304" s="2">
        <v>44151</v>
      </c>
      <c r="B1304">
        <v>485.86</v>
      </c>
      <c r="C1304">
        <v>95.7</v>
      </c>
      <c r="D1304">
        <v>447.72</v>
      </c>
      <c r="E1304">
        <v>262.62</v>
      </c>
      <c r="F1304">
        <v>4.82</v>
      </c>
      <c r="G1304">
        <v>5.79</v>
      </c>
      <c r="H1304">
        <v>211.53</v>
      </c>
      <c r="I1304">
        <v>44.44</v>
      </c>
      <c r="J1304">
        <v>133.12</v>
      </c>
      <c r="K1304">
        <v>1464.41</v>
      </c>
      <c r="L1304">
        <v>0.08</v>
      </c>
      <c r="M1304">
        <v>2.1</v>
      </c>
      <c r="N1304">
        <v>100</v>
      </c>
      <c r="P1304" s="1" t="s">
        <v>116</v>
      </c>
      <c r="Q1304">
        <v>4673.55</v>
      </c>
      <c r="R1304" s="1" t="s">
        <v>116</v>
      </c>
      <c r="S1304">
        <v>604.75</v>
      </c>
      <c r="T1304">
        <v>76.900000000000006</v>
      </c>
      <c r="U1304">
        <v>71.92</v>
      </c>
      <c r="V1304">
        <v>100</v>
      </c>
      <c r="W1304">
        <v>288.95</v>
      </c>
      <c r="X1304">
        <v>121.95</v>
      </c>
      <c r="Y1304">
        <v>53.94</v>
      </c>
      <c r="Z1304">
        <v>87.61</v>
      </c>
      <c r="AA1304">
        <v>1696.04</v>
      </c>
      <c r="AB1304">
        <v>107.66</v>
      </c>
      <c r="AC1304">
        <v>100</v>
      </c>
      <c r="AD1304">
        <v>40.5</v>
      </c>
      <c r="AE1304">
        <v>166.68</v>
      </c>
      <c r="AF1304">
        <v>100.06</v>
      </c>
      <c r="AG1304">
        <v>64.14</v>
      </c>
      <c r="AH1304">
        <v>3.92</v>
      </c>
      <c r="AI1304">
        <v>176.2</v>
      </c>
      <c r="AJ1304">
        <v>21.53</v>
      </c>
      <c r="AK1304">
        <v>46.63</v>
      </c>
      <c r="AL1304">
        <v>2046.02</v>
      </c>
      <c r="AM1304">
        <v>147.75</v>
      </c>
      <c r="AN1304">
        <v>169.57</v>
      </c>
      <c r="AO1304">
        <v>2.2000000000000002</v>
      </c>
      <c r="AP1304">
        <v>121.95</v>
      </c>
      <c r="AQ1304">
        <v>1074.68</v>
      </c>
      <c r="AR1304" s="1" t="s">
        <v>116</v>
      </c>
      <c r="AS1304" s="1" t="s">
        <v>116</v>
      </c>
      <c r="AT1304">
        <v>455.9</v>
      </c>
      <c r="AU1304">
        <v>37.07</v>
      </c>
      <c r="AV1304">
        <v>2.42</v>
      </c>
      <c r="AW1304">
        <v>52.87</v>
      </c>
      <c r="AX1304">
        <v>308.67</v>
      </c>
      <c r="AY1304">
        <v>301.88</v>
      </c>
      <c r="AZ1304">
        <v>3616.43</v>
      </c>
      <c r="BA1304" s="1" t="s">
        <v>116</v>
      </c>
      <c r="BB1304">
        <v>62.93</v>
      </c>
      <c r="BC1304">
        <v>3.62</v>
      </c>
      <c r="BD1304">
        <v>13.73</v>
      </c>
      <c r="BE1304">
        <v>14807.13</v>
      </c>
    </row>
    <row r="1305" spans="1:57" x14ac:dyDescent="0.25">
      <c r="A1305" s="2">
        <v>44158</v>
      </c>
      <c r="B1305">
        <v>457.08</v>
      </c>
      <c r="C1305">
        <v>92.1</v>
      </c>
      <c r="D1305">
        <v>447.72</v>
      </c>
      <c r="E1305">
        <v>262.62</v>
      </c>
      <c r="F1305">
        <v>4.82</v>
      </c>
      <c r="G1305">
        <v>5.79</v>
      </c>
      <c r="H1305">
        <v>211.53</v>
      </c>
      <c r="I1305">
        <v>44.44</v>
      </c>
      <c r="J1305">
        <v>129.6</v>
      </c>
      <c r="K1305">
        <v>1529.01</v>
      </c>
      <c r="L1305">
        <v>0.08</v>
      </c>
      <c r="M1305">
        <v>2.1</v>
      </c>
      <c r="N1305">
        <v>100</v>
      </c>
      <c r="P1305" s="1" t="s">
        <v>116</v>
      </c>
      <c r="Q1305">
        <v>4695.91</v>
      </c>
      <c r="R1305" s="1" t="s">
        <v>116</v>
      </c>
      <c r="S1305">
        <v>604.75</v>
      </c>
      <c r="T1305">
        <v>82.92</v>
      </c>
      <c r="U1305">
        <v>79.64</v>
      </c>
      <c r="V1305">
        <v>100</v>
      </c>
      <c r="W1305">
        <v>327.64</v>
      </c>
      <c r="X1305">
        <v>121.95</v>
      </c>
      <c r="Y1305">
        <v>54.35</v>
      </c>
      <c r="Z1305">
        <v>94.69</v>
      </c>
      <c r="AA1305">
        <v>1788.22</v>
      </c>
      <c r="AB1305">
        <v>107.28</v>
      </c>
      <c r="AC1305">
        <v>100</v>
      </c>
      <c r="AD1305">
        <v>38.950000000000003</v>
      </c>
      <c r="AE1305">
        <v>166.68</v>
      </c>
      <c r="AF1305">
        <v>100.06</v>
      </c>
      <c r="AG1305">
        <v>64.14</v>
      </c>
      <c r="AH1305">
        <v>3.92</v>
      </c>
      <c r="AI1305">
        <v>176.2</v>
      </c>
      <c r="AJ1305">
        <v>21.53</v>
      </c>
      <c r="AK1305">
        <v>46.63</v>
      </c>
      <c r="AL1305">
        <v>2054.04</v>
      </c>
      <c r="AM1305">
        <v>147.75</v>
      </c>
      <c r="AN1305">
        <v>179.14</v>
      </c>
      <c r="AO1305">
        <v>2.2000000000000002</v>
      </c>
      <c r="AP1305">
        <v>121.95</v>
      </c>
      <c r="AQ1305">
        <v>1074.68</v>
      </c>
      <c r="AR1305" s="1" t="s">
        <v>116</v>
      </c>
      <c r="AS1305" s="1" t="s">
        <v>116</v>
      </c>
      <c r="AT1305">
        <v>466.38</v>
      </c>
      <c r="AU1305">
        <v>37.07</v>
      </c>
      <c r="AV1305">
        <v>2.42</v>
      </c>
      <c r="AW1305">
        <v>53</v>
      </c>
      <c r="AX1305">
        <v>313.67</v>
      </c>
      <c r="AY1305">
        <v>301.88</v>
      </c>
      <c r="AZ1305">
        <v>3588.82</v>
      </c>
      <c r="BA1305" s="1" t="s">
        <v>116</v>
      </c>
      <c r="BB1305">
        <v>78.66</v>
      </c>
      <c r="BC1305">
        <v>3.62</v>
      </c>
      <c r="BD1305">
        <v>13.73</v>
      </c>
      <c r="BE1305">
        <v>14807.13</v>
      </c>
    </row>
    <row r="1306" spans="1:57" x14ac:dyDescent="0.25">
      <c r="A1306" s="2">
        <v>44165</v>
      </c>
      <c r="B1306">
        <v>450.44</v>
      </c>
      <c r="C1306">
        <v>112.17</v>
      </c>
      <c r="D1306">
        <v>447.72</v>
      </c>
      <c r="E1306">
        <v>262.62</v>
      </c>
      <c r="F1306">
        <v>4.82</v>
      </c>
      <c r="G1306">
        <v>5.79</v>
      </c>
      <c r="H1306">
        <v>211.53</v>
      </c>
      <c r="I1306">
        <v>44.44</v>
      </c>
      <c r="J1306">
        <v>134.38</v>
      </c>
      <c r="K1306">
        <v>1518.24</v>
      </c>
      <c r="L1306">
        <v>0.08</v>
      </c>
      <c r="M1306">
        <v>2.1</v>
      </c>
      <c r="N1306">
        <v>100</v>
      </c>
      <c r="P1306" s="1" t="s">
        <v>116</v>
      </c>
      <c r="Q1306">
        <v>4852.45</v>
      </c>
      <c r="R1306" s="1" t="s">
        <v>116</v>
      </c>
      <c r="S1306">
        <v>604.75</v>
      </c>
      <c r="T1306">
        <v>82.25</v>
      </c>
      <c r="U1306">
        <v>85.1</v>
      </c>
      <c r="V1306">
        <v>100</v>
      </c>
      <c r="W1306">
        <v>387.98</v>
      </c>
      <c r="X1306">
        <v>121.95</v>
      </c>
      <c r="Y1306">
        <v>57.9</v>
      </c>
      <c r="Z1306">
        <v>98.67</v>
      </c>
      <c r="AA1306">
        <v>1760.56</v>
      </c>
      <c r="AB1306">
        <v>115.99</v>
      </c>
      <c r="AC1306">
        <v>100</v>
      </c>
      <c r="AD1306">
        <v>37.159999999999997</v>
      </c>
      <c r="AE1306">
        <v>166.68</v>
      </c>
      <c r="AF1306">
        <v>100.06</v>
      </c>
      <c r="AG1306">
        <v>64.14</v>
      </c>
      <c r="AH1306">
        <v>3.92</v>
      </c>
      <c r="AI1306">
        <v>176.2</v>
      </c>
      <c r="AJ1306">
        <v>21.53</v>
      </c>
      <c r="AK1306">
        <v>46.63</v>
      </c>
      <c r="AL1306">
        <v>2025.96</v>
      </c>
      <c r="AM1306">
        <v>147.75</v>
      </c>
      <c r="AN1306">
        <v>185.98</v>
      </c>
      <c r="AO1306">
        <v>2.2000000000000002</v>
      </c>
      <c r="AP1306">
        <v>121.95</v>
      </c>
      <c r="AQ1306">
        <v>1074.68</v>
      </c>
      <c r="AR1306" s="1" t="s">
        <v>116</v>
      </c>
      <c r="AS1306" s="1" t="s">
        <v>116</v>
      </c>
      <c r="AT1306">
        <v>483.47</v>
      </c>
      <c r="AU1306">
        <v>37.07</v>
      </c>
      <c r="AV1306">
        <v>2.42</v>
      </c>
      <c r="AW1306">
        <v>54.44</v>
      </c>
      <c r="AX1306">
        <v>301</v>
      </c>
      <c r="AY1306">
        <v>301.88</v>
      </c>
      <c r="AZ1306">
        <v>3864.89</v>
      </c>
      <c r="BA1306" s="1" t="s">
        <v>116</v>
      </c>
      <c r="BB1306">
        <v>74.87</v>
      </c>
      <c r="BC1306">
        <v>3.62</v>
      </c>
      <c r="BD1306">
        <v>13.73</v>
      </c>
      <c r="BE1306">
        <v>14807.13</v>
      </c>
    </row>
    <row r="1307" spans="1:57" x14ac:dyDescent="0.25">
      <c r="A1307" s="2">
        <v>44172</v>
      </c>
      <c r="B1307">
        <v>457.08</v>
      </c>
      <c r="C1307">
        <v>119.37</v>
      </c>
      <c r="D1307">
        <v>447.72</v>
      </c>
      <c r="E1307">
        <v>262.62</v>
      </c>
      <c r="F1307">
        <v>4.82</v>
      </c>
      <c r="G1307">
        <v>5.79</v>
      </c>
      <c r="H1307">
        <v>211.53</v>
      </c>
      <c r="I1307">
        <v>44.44</v>
      </c>
      <c r="J1307">
        <v>138.08000000000001</v>
      </c>
      <c r="K1307">
        <v>1518.24</v>
      </c>
      <c r="L1307">
        <v>0.08</v>
      </c>
      <c r="M1307">
        <v>2.1</v>
      </c>
      <c r="N1307">
        <v>100</v>
      </c>
      <c r="P1307" s="1" t="s">
        <v>116</v>
      </c>
      <c r="Q1307">
        <v>4807.72</v>
      </c>
      <c r="R1307" s="1" t="s">
        <v>116</v>
      </c>
      <c r="S1307">
        <v>604.75</v>
      </c>
      <c r="T1307">
        <v>80.239999999999995</v>
      </c>
      <c r="U1307">
        <v>84.3</v>
      </c>
      <c r="V1307">
        <v>100</v>
      </c>
      <c r="W1307">
        <v>394.74</v>
      </c>
      <c r="X1307">
        <v>121.95</v>
      </c>
      <c r="Y1307">
        <v>57.07</v>
      </c>
      <c r="Z1307">
        <v>103.54</v>
      </c>
      <c r="AA1307">
        <v>1843.52</v>
      </c>
      <c r="AB1307">
        <v>115.62</v>
      </c>
      <c r="AC1307">
        <v>100</v>
      </c>
      <c r="AD1307">
        <v>35.32</v>
      </c>
      <c r="AE1307">
        <v>166.68</v>
      </c>
      <c r="AF1307">
        <v>100.06</v>
      </c>
      <c r="AG1307">
        <v>64.14</v>
      </c>
      <c r="AH1307">
        <v>3.92</v>
      </c>
      <c r="AI1307">
        <v>176.2</v>
      </c>
      <c r="AJ1307">
        <v>21.53</v>
      </c>
      <c r="AK1307">
        <v>46.63</v>
      </c>
      <c r="AL1307">
        <v>2174.39</v>
      </c>
      <c r="AM1307">
        <v>147.75</v>
      </c>
      <c r="AN1307">
        <v>195.55</v>
      </c>
      <c r="AO1307">
        <v>2.2000000000000002</v>
      </c>
      <c r="AP1307">
        <v>121.95</v>
      </c>
      <c r="AQ1307">
        <v>1074.68</v>
      </c>
      <c r="AR1307" s="1" t="s">
        <v>116</v>
      </c>
      <c r="AS1307" s="1" t="s">
        <v>116</v>
      </c>
      <c r="AT1307">
        <v>466.75</v>
      </c>
      <c r="AU1307">
        <v>37.07</v>
      </c>
      <c r="AV1307">
        <v>2.42</v>
      </c>
      <c r="AW1307">
        <v>60.25</v>
      </c>
      <c r="AX1307">
        <v>321</v>
      </c>
      <c r="AY1307">
        <v>301.88</v>
      </c>
      <c r="AZ1307">
        <v>3837.28</v>
      </c>
      <c r="BA1307" s="1" t="s">
        <v>116</v>
      </c>
      <c r="BB1307">
        <v>78.12</v>
      </c>
      <c r="BC1307">
        <v>3.62</v>
      </c>
      <c r="BD1307">
        <v>13.73</v>
      </c>
      <c r="BE1307">
        <v>14807.13</v>
      </c>
    </row>
    <row r="1308" spans="1:57" x14ac:dyDescent="0.25">
      <c r="A1308" s="2">
        <v>44179</v>
      </c>
      <c r="B1308">
        <v>464.83</v>
      </c>
      <c r="C1308">
        <v>116.28</v>
      </c>
      <c r="D1308">
        <v>447.72</v>
      </c>
      <c r="E1308">
        <v>262.62</v>
      </c>
      <c r="F1308">
        <v>4.82</v>
      </c>
      <c r="G1308">
        <v>5.79</v>
      </c>
      <c r="H1308">
        <v>211.53</v>
      </c>
      <c r="I1308">
        <v>44.44</v>
      </c>
      <c r="J1308">
        <v>136.86000000000001</v>
      </c>
      <c r="K1308">
        <v>1507.48</v>
      </c>
      <c r="L1308">
        <v>0.08</v>
      </c>
      <c r="M1308">
        <v>2.1</v>
      </c>
      <c r="N1308">
        <v>100</v>
      </c>
      <c r="P1308" s="1" t="s">
        <v>116</v>
      </c>
      <c r="Q1308">
        <v>5199.05</v>
      </c>
      <c r="R1308" s="1" t="s">
        <v>116</v>
      </c>
      <c r="S1308">
        <v>604.75</v>
      </c>
      <c r="T1308">
        <v>78.91</v>
      </c>
      <c r="U1308">
        <v>94.82</v>
      </c>
      <c r="V1308">
        <v>100</v>
      </c>
      <c r="W1308">
        <v>384.81</v>
      </c>
      <c r="X1308">
        <v>121.95</v>
      </c>
      <c r="Y1308">
        <v>60.18</v>
      </c>
      <c r="Z1308">
        <v>91.15</v>
      </c>
      <c r="AA1308">
        <v>1861.96</v>
      </c>
      <c r="AB1308">
        <v>113.72</v>
      </c>
      <c r="AC1308">
        <v>100</v>
      </c>
      <c r="AD1308">
        <v>35.32</v>
      </c>
      <c r="AE1308">
        <v>166.68</v>
      </c>
      <c r="AF1308">
        <v>100.06</v>
      </c>
      <c r="AG1308">
        <v>64.14</v>
      </c>
      <c r="AH1308">
        <v>3.92</v>
      </c>
      <c r="AI1308">
        <v>176.2</v>
      </c>
      <c r="AJ1308">
        <v>21.53</v>
      </c>
      <c r="AK1308">
        <v>46.63</v>
      </c>
      <c r="AL1308">
        <v>2266.67</v>
      </c>
      <c r="AM1308">
        <v>147.75</v>
      </c>
      <c r="AN1308">
        <v>203.75</v>
      </c>
      <c r="AO1308">
        <v>2.2000000000000002</v>
      </c>
      <c r="AP1308">
        <v>121.95</v>
      </c>
      <c r="AQ1308">
        <v>1074.68</v>
      </c>
      <c r="AR1308">
        <v>96.62</v>
      </c>
      <c r="AS1308" s="1" t="s">
        <v>116</v>
      </c>
      <c r="AT1308">
        <v>468.75</v>
      </c>
      <c r="AU1308">
        <v>37.07</v>
      </c>
      <c r="AV1308">
        <v>2.42</v>
      </c>
      <c r="AW1308">
        <v>58.38</v>
      </c>
      <c r="AX1308">
        <v>313.33</v>
      </c>
      <c r="AY1308">
        <v>301.88</v>
      </c>
      <c r="AZ1308">
        <v>3782.07</v>
      </c>
      <c r="BA1308" s="1" t="s">
        <v>116</v>
      </c>
      <c r="BB1308">
        <v>81.38</v>
      </c>
      <c r="BC1308">
        <v>3.62</v>
      </c>
      <c r="BD1308">
        <v>13.73</v>
      </c>
      <c r="BE1308">
        <v>14807.13</v>
      </c>
    </row>
    <row r="1309" spans="1:57" x14ac:dyDescent="0.25">
      <c r="A1309" s="2">
        <v>44186</v>
      </c>
      <c r="B1309">
        <v>469.25</v>
      </c>
      <c r="C1309">
        <v>119.37</v>
      </c>
      <c r="D1309">
        <v>447.72</v>
      </c>
      <c r="E1309">
        <v>262.62</v>
      </c>
      <c r="F1309">
        <v>4.82</v>
      </c>
      <c r="G1309">
        <v>5.79</v>
      </c>
      <c r="H1309">
        <v>211.53</v>
      </c>
      <c r="I1309">
        <v>44.44</v>
      </c>
      <c r="J1309">
        <v>135.46</v>
      </c>
      <c r="K1309">
        <v>1507.48</v>
      </c>
      <c r="L1309">
        <v>0.08</v>
      </c>
      <c r="M1309">
        <v>2.1</v>
      </c>
      <c r="N1309">
        <v>100</v>
      </c>
      <c r="P1309" s="1" t="s">
        <v>116</v>
      </c>
      <c r="Q1309">
        <v>5199.05</v>
      </c>
      <c r="R1309" s="1" t="s">
        <v>116</v>
      </c>
      <c r="S1309">
        <v>604.75</v>
      </c>
      <c r="T1309">
        <v>76.900000000000006</v>
      </c>
      <c r="U1309">
        <v>108.68</v>
      </c>
      <c r="V1309">
        <v>100</v>
      </c>
      <c r="W1309">
        <v>381.29</v>
      </c>
      <c r="X1309">
        <v>121.95</v>
      </c>
      <c r="Y1309">
        <v>67.42</v>
      </c>
      <c r="Z1309">
        <v>89.38</v>
      </c>
      <c r="AA1309">
        <v>1861.96</v>
      </c>
      <c r="AB1309">
        <v>109.17</v>
      </c>
      <c r="AC1309">
        <v>100</v>
      </c>
      <c r="AD1309">
        <v>32.4</v>
      </c>
      <c r="AE1309">
        <v>166.68</v>
      </c>
      <c r="AF1309">
        <v>100.06</v>
      </c>
      <c r="AG1309">
        <v>64.14</v>
      </c>
      <c r="AH1309">
        <v>3.92</v>
      </c>
      <c r="AI1309">
        <v>176.2</v>
      </c>
      <c r="AJ1309">
        <v>21.53</v>
      </c>
      <c r="AK1309">
        <v>46.63</v>
      </c>
      <c r="AL1309">
        <v>2322.83</v>
      </c>
      <c r="AM1309">
        <v>147.75</v>
      </c>
      <c r="AN1309">
        <v>191.45</v>
      </c>
      <c r="AO1309">
        <v>2.2000000000000002</v>
      </c>
      <c r="AP1309">
        <v>121.95</v>
      </c>
      <c r="AQ1309">
        <v>1074.68</v>
      </c>
      <c r="AR1309">
        <v>96.62</v>
      </c>
      <c r="AS1309" s="1" t="s">
        <v>116</v>
      </c>
      <c r="AT1309">
        <v>474.36</v>
      </c>
      <c r="AU1309">
        <v>37.07</v>
      </c>
      <c r="AV1309">
        <v>2.42</v>
      </c>
      <c r="AW1309">
        <v>58.19</v>
      </c>
      <c r="AX1309">
        <v>307.33</v>
      </c>
      <c r="AY1309">
        <v>301.88</v>
      </c>
      <c r="AZ1309">
        <v>3726.86</v>
      </c>
      <c r="BA1309" s="1" t="s">
        <v>116</v>
      </c>
      <c r="BB1309">
        <v>88.97</v>
      </c>
      <c r="BC1309">
        <v>3.62</v>
      </c>
      <c r="BD1309">
        <v>13.73</v>
      </c>
      <c r="BE1309">
        <v>14807.13</v>
      </c>
    </row>
    <row r="1310" spans="1:57" x14ac:dyDescent="0.25">
      <c r="A1310" s="2">
        <v>44193</v>
      </c>
      <c r="B1310">
        <v>460.4</v>
      </c>
      <c r="C1310">
        <v>120.4</v>
      </c>
      <c r="D1310">
        <v>447.72</v>
      </c>
      <c r="E1310">
        <v>262.62</v>
      </c>
      <c r="F1310">
        <v>4.82</v>
      </c>
      <c r="G1310">
        <v>5.79</v>
      </c>
      <c r="H1310">
        <v>211.53</v>
      </c>
      <c r="I1310">
        <v>44.44</v>
      </c>
      <c r="J1310">
        <v>141.57</v>
      </c>
      <c r="K1310">
        <v>1588.23</v>
      </c>
      <c r="L1310">
        <v>0.08</v>
      </c>
      <c r="M1310">
        <v>2.1</v>
      </c>
      <c r="N1310">
        <v>100</v>
      </c>
      <c r="P1310" s="1" t="s">
        <v>116</v>
      </c>
      <c r="Q1310">
        <v>5411.48</v>
      </c>
      <c r="R1310" s="1" t="s">
        <v>116</v>
      </c>
      <c r="S1310">
        <v>604.75</v>
      </c>
      <c r="T1310">
        <v>80.239999999999995</v>
      </c>
      <c r="U1310">
        <v>99.75</v>
      </c>
      <c r="V1310">
        <v>100</v>
      </c>
      <c r="W1310">
        <v>375.15</v>
      </c>
      <c r="X1310">
        <v>121.95</v>
      </c>
      <c r="Y1310">
        <v>78.510000000000005</v>
      </c>
      <c r="Z1310">
        <v>88.94</v>
      </c>
      <c r="AA1310">
        <v>1917.26</v>
      </c>
      <c r="AB1310">
        <v>112.2</v>
      </c>
      <c r="AC1310">
        <v>100</v>
      </c>
      <c r="AD1310">
        <v>34.04</v>
      </c>
      <c r="AE1310">
        <v>166.68</v>
      </c>
      <c r="AF1310">
        <v>100.06</v>
      </c>
      <c r="AG1310">
        <v>64.14</v>
      </c>
      <c r="AH1310">
        <v>3.92</v>
      </c>
      <c r="AI1310">
        <v>176.2</v>
      </c>
      <c r="AJ1310">
        <v>21.53</v>
      </c>
      <c r="AK1310">
        <v>46.63</v>
      </c>
      <c r="AL1310">
        <v>2350.91</v>
      </c>
      <c r="AM1310">
        <v>147.75</v>
      </c>
      <c r="AN1310">
        <v>198.28</v>
      </c>
      <c r="AO1310">
        <v>2.2000000000000002</v>
      </c>
      <c r="AP1310">
        <v>121.95</v>
      </c>
      <c r="AQ1310">
        <v>1074.68</v>
      </c>
      <c r="AR1310">
        <v>98.46</v>
      </c>
      <c r="AS1310" s="1" t="s">
        <v>116</v>
      </c>
      <c r="AT1310">
        <v>483.22</v>
      </c>
      <c r="AU1310">
        <v>37.07</v>
      </c>
      <c r="AV1310">
        <v>2.42</v>
      </c>
      <c r="AW1310">
        <v>60.63</v>
      </c>
      <c r="AX1310">
        <v>320</v>
      </c>
      <c r="AY1310">
        <v>301.88</v>
      </c>
      <c r="AZ1310">
        <v>3892.49</v>
      </c>
      <c r="BA1310" s="1" t="s">
        <v>116</v>
      </c>
      <c r="BB1310">
        <v>86.8</v>
      </c>
      <c r="BC1310">
        <v>3.62</v>
      </c>
      <c r="BD1310">
        <v>13.73</v>
      </c>
      <c r="BE1310">
        <v>14807.13</v>
      </c>
    </row>
    <row r="1311" spans="1:57" x14ac:dyDescent="0.25">
      <c r="A1311" s="2">
        <v>44200</v>
      </c>
      <c r="B1311">
        <v>473.68</v>
      </c>
      <c r="C1311">
        <v>132.75</v>
      </c>
      <c r="D1311">
        <v>447.72</v>
      </c>
      <c r="E1311">
        <v>262.62</v>
      </c>
      <c r="F1311">
        <v>4.82</v>
      </c>
      <c r="G1311">
        <v>5.79</v>
      </c>
      <c r="H1311">
        <v>211.53</v>
      </c>
      <c r="I1311">
        <v>44.44</v>
      </c>
      <c r="J1311">
        <v>140.44999999999999</v>
      </c>
      <c r="K1311">
        <v>1593.62</v>
      </c>
      <c r="L1311">
        <v>0.08</v>
      </c>
      <c r="M1311">
        <v>2.1</v>
      </c>
      <c r="N1311">
        <v>100</v>
      </c>
      <c r="P1311" s="1" t="s">
        <v>116</v>
      </c>
      <c r="Q1311">
        <v>5478.57</v>
      </c>
      <c r="R1311" s="1" t="s">
        <v>116</v>
      </c>
      <c r="S1311">
        <v>604.75</v>
      </c>
      <c r="T1311">
        <v>78.91</v>
      </c>
      <c r="U1311">
        <v>99.35</v>
      </c>
      <c r="V1311">
        <v>100</v>
      </c>
      <c r="W1311">
        <v>374.12</v>
      </c>
      <c r="X1311">
        <v>121.95</v>
      </c>
      <c r="Y1311">
        <v>76.150000000000006</v>
      </c>
      <c r="Z1311">
        <v>89.38</v>
      </c>
      <c r="AA1311">
        <v>1935.7</v>
      </c>
      <c r="AB1311">
        <v>112.2</v>
      </c>
      <c r="AC1311">
        <v>100</v>
      </c>
      <c r="AD1311">
        <v>36.14</v>
      </c>
      <c r="AE1311">
        <v>166.68</v>
      </c>
      <c r="AF1311">
        <v>100.06</v>
      </c>
      <c r="AG1311">
        <v>64.14</v>
      </c>
      <c r="AH1311">
        <v>3.92</v>
      </c>
      <c r="AI1311">
        <v>176.2</v>
      </c>
      <c r="AJ1311">
        <v>21.53</v>
      </c>
      <c r="AK1311">
        <v>46.63</v>
      </c>
      <c r="AL1311">
        <v>2322.83</v>
      </c>
      <c r="AM1311">
        <v>147.75</v>
      </c>
      <c r="AN1311">
        <v>201.02</v>
      </c>
      <c r="AO1311">
        <v>2.2000000000000002</v>
      </c>
      <c r="AP1311">
        <v>121.95</v>
      </c>
      <c r="AQ1311">
        <v>1074.68</v>
      </c>
      <c r="AR1311">
        <v>99.45</v>
      </c>
      <c r="AS1311" s="1" t="s">
        <v>116</v>
      </c>
      <c r="AT1311">
        <v>501.81</v>
      </c>
      <c r="AU1311">
        <v>37.07</v>
      </c>
      <c r="AV1311">
        <v>2.42</v>
      </c>
      <c r="AW1311">
        <v>63</v>
      </c>
      <c r="AX1311">
        <v>319.67</v>
      </c>
      <c r="AY1311">
        <v>301.88</v>
      </c>
      <c r="AZ1311">
        <v>3892.49</v>
      </c>
      <c r="BA1311" s="1" t="s">
        <v>116</v>
      </c>
      <c r="BB1311">
        <v>86.8</v>
      </c>
      <c r="BC1311">
        <v>3.62</v>
      </c>
      <c r="BD1311">
        <v>13.73</v>
      </c>
      <c r="BE1311">
        <v>14807.13</v>
      </c>
    </row>
    <row r="1312" spans="1:57" x14ac:dyDescent="0.25">
      <c r="A1312" s="2">
        <v>44207</v>
      </c>
      <c r="B1312">
        <v>484.75</v>
      </c>
      <c r="C1312">
        <v>142.01</v>
      </c>
      <c r="D1312">
        <v>447.72</v>
      </c>
      <c r="E1312">
        <v>262.62</v>
      </c>
      <c r="F1312">
        <v>4.82</v>
      </c>
      <c r="G1312">
        <v>5.79</v>
      </c>
      <c r="H1312">
        <v>211.53</v>
      </c>
      <c r="I1312">
        <v>44.44</v>
      </c>
      <c r="J1312">
        <v>151.4</v>
      </c>
      <c r="K1312">
        <v>1572.08</v>
      </c>
      <c r="L1312">
        <v>0.08</v>
      </c>
      <c r="M1312">
        <v>2.1</v>
      </c>
      <c r="N1312">
        <v>100</v>
      </c>
      <c r="P1312" s="1" t="s">
        <v>116</v>
      </c>
      <c r="Q1312">
        <v>5243.77</v>
      </c>
      <c r="R1312" s="1" t="s">
        <v>116</v>
      </c>
      <c r="S1312">
        <v>604.75</v>
      </c>
      <c r="T1312">
        <v>80.239999999999995</v>
      </c>
      <c r="U1312">
        <v>107.48</v>
      </c>
      <c r="V1312">
        <v>100</v>
      </c>
      <c r="W1312">
        <v>403.08</v>
      </c>
      <c r="X1312">
        <v>121.95</v>
      </c>
      <c r="Y1312">
        <v>73.63</v>
      </c>
      <c r="Z1312">
        <v>100.88</v>
      </c>
      <c r="AA1312">
        <v>2396.58</v>
      </c>
      <c r="AB1312">
        <v>109.93</v>
      </c>
      <c r="AC1312">
        <v>100</v>
      </c>
      <c r="AD1312">
        <v>34</v>
      </c>
      <c r="AE1312">
        <v>166.68</v>
      </c>
      <c r="AF1312">
        <v>100.06</v>
      </c>
      <c r="AG1312">
        <v>64.14</v>
      </c>
      <c r="AH1312">
        <v>3.92</v>
      </c>
      <c r="AI1312">
        <v>176.2</v>
      </c>
      <c r="AJ1312">
        <v>21.53</v>
      </c>
      <c r="AK1312">
        <v>46.63</v>
      </c>
      <c r="AL1312">
        <v>2447.1999999999998</v>
      </c>
      <c r="AM1312">
        <v>147.75</v>
      </c>
      <c r="AN1312">
        <v>194.18</v>
      </c>
      <c r="AO1312">
        <v>2.2000000000000002</v>
      </c>
      <c r="AP1312">
        <v>121.95</v>
      </c>
      <c r="AQ1312">
        <v>1074.68</v>
      </c>
      <c r="AR1312">
        <v>100.3</v>
      </c>
      <c r="AS1312" s="1" t="s">
        <v>116</v>
      </c>
      <c r="AT1312">
        <v>466.63</v>
      </c>
      <c r="AU1312">
        <v>37.07</v>
      </c>
      <c r="AV1312">
        <v>2.42</v>
      </c>
      <c r="AW1312">
        <v>77.63</v>
      </c>
      <c r="AX1312">
        <v>309</v>
      </c>
      <c r="AY1312">
        <v>301.88</v>
      </c>
      <c r="AZ1312">
        <v>3864.89</v>
      </c>
      <c r="BA1312" s="1" t="s">
        <v>116</v>
      </c>
      <c r="BB1312">
        <v>83.55</v>
      </c>
      <c r="BC1312">
        <v>3.62</v>
      </c>
      <c r="BD1312">
        <v>13.73</v>
      </c>
      <c r="BE1312">
        <v>14807.13</v>
      </c>
    </row>
    <row r="1313" spans="1:57" x14ac:dyDescent="0.25">
      <c r="A1313" s="2">
        <v>44214</v>
      </c>
      <c r="B1313">
        <v>495.82</v>
      </c>
      <c r="C1313">
        <v>140.97999999999999</v>
      </c>
      <c r="D1313">
        <v>447.72</v>
      </c>
      <c r="E1313">
        <v>262.62</v>
      </c>
      <c r="F1313">
        <v>4.82</v>
      </c>
      <c r="G1313">
        <v>5.79</v>
      </c>
      <c r="H1313">
        <v>211.53</v>
      </c>
      <c r="I1313">
        <v>44.44</v>
      </c>
      <c r="J1313">
        <v>158.52000000000001</v>
      </c>
      <c r="K1313">
        <v>1534.4</v>
      </c>
      <c r="L1313">
        <v>0.08</v>
      </c>
      <c r="M1313">
        <v>2.1</v>
      </c>
      <c r="N1313">
        <v>100</v>
      </c>
      <c r="P1313" s="1" t="s">
        <v>116</v>
      </c>
      <c r="Q1313">
        <v>4785.3599999999997</v>
      </c>
      <c r="R1313" s="1" t="s">
        <v>116</v>
      </c>
      <c r="S1313">
        <v>604.75</v>
      </c>
      <c r="T1313">
        <v>80.239999999999995</v>
      </c>
      <c r="U1313">
        <v>129.18</v>
      </c>
      <c r="V1313">
        <v>100</v>
      </c>
      <c r="W1313">
        <v>382.19</v>
      </c>
      <c r="X1313">
        <v>121.95</v>
      </c>
      <c r="Y1313">
        <v>70.53</v>
      </c>
      <c r="Z1313">
        <v>107.08</v>
      </c>
      <c r="AA1313">
        <v>2396.58</v>
      </c>
      <c r="AB1313">
        <v>109.93</v>
      </c>
      <c r="AC1313">
        <v>100</v>
      </c>
      <c r="AD1313">
        <v>36.03</v>
      </c>
      <c r="AE1313">
        <v>166.68</v>
      </c>
      <c r="AF1313">
        <v>100.06</v>
      </c>
      <c r="AG1313">
        <v>64.14</v>
      </c>
      <c r="AH1313">
        <v>3.92</v>
      </c>
      <c r="AI1313">
        <v>176.2</v>
      </c>
      <c r="AJ1313">
        <v>21.53</v>
      </c>
      <c r="AK1313">
        <v>46.63</v>
      </c>
      <c r="AL1313">
        <v>2431.15</v>
      </c>
      <c r="AM1313">
        <v>147.75</v>
      </c>
      <c r="AN1313">
        <v>198.28</v>
      </c>
      <c r="AO1313">
        <v>2.2000000000000002</v>
      </c>
      <c r="AP1313">
        <v>121.95</v>
      </c>
      <c r="AQ1313">
        <v>1074.68</v>
      </c>
      <c r="AR1313">
        <v>99.73</v>
      </c>
      <c r="AS1313" s="1" t="s">
        <v>116</v>
      </c>
      <c r="AT1313">
        <v>464.75</v>
      </c>
      <c r="AU1313">
        <v>37.07</v>
      </c>
      <c r="AV1313">
        <v>2.42</v>
      </c>
      <c r="AW1313">
        <v>87.5</v>
      </c>
      <c r="AX1313">
        <v>315.33</v>
      </c>
      <c r="AY1313">
        <v>301.88</v>
      </c>
      <c r="AZ1313">
        <v>3864.89</v>
      </c>
      <c r="BA1313" s="1" t="s">
        <v>116</v>
      </c>
      <c r="BB1313">
        <v>84.63</v>
      </c>
      <c r="BC1313">
        <v>3.62</v>
      </c>
      <c r="BD1313">
        <v>13.73</v>
      </c>
      <c r="BE1313">
        <v>14807.13</v>
      </c>
    </row>
    <row r="1314" spans="1:57" x14ac:dyDescent="0.25">
      <c r="A1314" s="2">
        <v>44221</v>
      </c>
      <c r="B1314">
        <v>478.11</v>
      </c>
      <c r="C1314">
        <v>138.91999999999999</v>
      </c>
      <c r="D1314">
        <v>447.72</v>
      </c>
      <c r="E1314">
        <v>262.62</v>
      </c>
      <c r="F1314">
        <v>4.82</v>
      </c>
      <c r="G1314">
        <v>5.79</v>
      </c>
      <c r="H1314">
        <v>211.53</v>
      </c>
      <c r="I1314">
        <v>44.44</v>
      </c>
      <c r="J1314">
        <v>156.01</v>
      </c>
      <c r="K1314">
        <v>1507.48</v>
      </c>
      <c r="L1314">
        <v>0.08</v>
      </c>
      <c r="M1314">
        <v>2.1</v>
      </c>
      <c r="N1314">
        <v>100</v>
      </c>
      <c r="P1314" s="1" t="s">
        <v>116</v>
      </c>
      <c r="Q1314">
        <v>4852.45</v>
      </c>
      <c r="R1314" s="1" t="s">
        <v>116</v>
      </c>
      <c r="S1314">
        <v>604.75</v>
      </c>
      <c r="T1314">
        <v>80.239999999999995</v>
      </c>
      <c r="U1314">
        <v>119.73</v>
      </c>
      <c r="V1314">
        <v>100</v>
      </c>
      <c r="W1314">
        <v>314.33</v>
      </c>
      <c r="X1314">
        <v>121.95</v>
      </c>
      <c r="Y1314">
        <v>71.709999999999994</v>
      </c>
      <c r="Z1314">
        <v>105.31</v>
      </c>
      <c r="AA1314">
        <v>2322.84</v>
      </c>
      <c r="AB1314">
        <v>107.28</v>
      </c>
      <c r="AC1314">
        <v>100</v>
      </c>
      <c r="AD1314">
        <v>31.55</v>
      </c>
      <c r="AE1314">
        <v>166.68</v>
      </c>
      <c r="AF1314">
        <v>100.06</v>
      </c>
      <c r="AG1314">
        <v>64.14</v>
      </c>
      <c r="AH1314">
        <v>3.92</v>
      </c>
      <c r="AI1314">
        <v>176.2</v>
      </c>
      <c r="AJ1314">
        <v>21.53</v>
      </c>
      <c r="AK1314">
        <v>46.63</v>
      </c>
      <c r="AL1314">
        <v>2374.98</v>
      </c>
      <c r="AM1314">
        <v>147.75</v>
      </c>
      <c r="AN1314">
        <v>239.31</v>
      </c>
      <c r="AO1314">
        <v>2.2000000000000002</v>
      </c>
      <c r="AP1314">
        <v>121.95</v>
      </c>
      <c r="AQ1314">
        <v>1074.68</v>
      </c>
      <c r="AR1314">
        <v>99.17</v>
      </c>
      <c r="AS1314" s="1" t="s">
        <v>116</v>
      </c>
      <c r="AT1314">
        <v>442.42</v>
      </c>
      <c r="AU1314">
        <v>37.07</v>
      </c>
      <c r="AV1314">
        <v>2.42</v>
      </c>
      <c r="AW1314">
        <v>84.12</v>
      </c>
      <c r="AX1314">
        <v>300.33</v>
      </c>
      <c r="AY1314">
        <v>301.88</v>
      </c>
      <c r="AZ1314">
        <v>3864.89</v>
      </c>
      <c r="BA1314" s="1" t="s">
        <v>116</v>
      </c>
      <c r="BB1314">
        <v>103.08</v>
      </c>
      <c r="BC1314">
        <v>3.62</v>
      </c>
      <c r="BD1314">
        <v>13.73</v>
      </c>
      <c r="BE1314">
        <v>14807.13</v>
      </c>
    </row>
    <row r="1315" spans="1:57" x14ac:dyDescent="0.25">
      <c r="A1315" s="2">
        <v>44228</v>
      </c>
      <c r="B1315">
        <v>493.6</v>
      </c>
      <c r="C1315">
        <v>137.88999999999999</v>
      </c>
      <c r="D1315">
        <v>447.72</v>
      </c>
      <c r="E1315">
        <v>262.62</v>
      </c>
      <c r="F1315">
        <v>4.82</v>
      </c>
      <c r="G1315">
        <v>5.79</v>
      </c>
      <c r="H1315">
        <v>211.53</v>
      </c>
      <c r="I1315">
        <v>44.44</v>
      </c>
      <c r="J1315">
        <v>155.38</v>
      </c>
      <c r="K1315">
        <v>1480.56</v>
      </c>
      <c r="L1315">
        <v>0.08</v>
      </c>
      <c r="M1315">
        <v>2.1</v>
      </c>
      <c r="N1315">
        <v>100</v>
      </c>
      <c r="P1315" s="1" t="s">
        <v>116</v>
      </c>
      <c r="Q1315">
        <v>4863.63</v>
      </c>
      <c r="R1315" s="1" t="s">
        <v>116</v>
      </c>
      <c r="S1315">
        <v>604.75</v>
      </c>
      <c r="T1315">
        <v>80.239999999999995</v>
      </c>
      <c r="U1315">
        <v>140.37</v>
      </c>
      <c r="V1315">
        <v>100</v>
      </c>
      <c r="W1315">
        <v>348.33</v>
      </c>
      <c r="X1315">
        <v>121.95</v>
      </c>
      <c r="Y1315">
        <v>74.08</v>
      </c>
      <c r="Z1315">
        <v>111.95</v>
      </c>
      <c r="AA1315">
        <v>2101.62</v>
      </c>
      <c r="AB1315">
        <v>106.14</v>
      </c>
      <c r="AC1315">
        <v>100</v>
      </c>
      <c r="AD1315">
        <v>30.38</v>
      </c>
      <c r="AE1315">
        <v>166.68</v>
      </c>
      <c r="AF1315">
        <v>100.06</v>
      </c>
      <c r="AG1315">
        <v>64.14</v>
      </c>
      <c r="AH1315">
        <v>3.92</v>
      </c>
      <c r="AI1315">
        <v>176.2</v>
      </c>
      <c r="AJ1315">
        <v>21.53</v>
      </c>
      <c r="AK1315">
        <v>46.63</v>
      </c>
      <c r="AL1315">
        <v>2411.09</v>
      </c>
      <c r="AM1315">
        <v>147.75</v>
      </c>
      <c r="AN1315">
        <v>239.31</v>
      </c>
      <c r="AO1315">
        <v>2.2000000000000002</v>
      </c>
      <c r="AP1315">
        <v>121.95</v>
      </c>
      <c r="AQ1315">
        <v>1074.68</v>
      </c>
      <c r="AR1315">
        <v>94.14</v>
      </c>
      <c r="AS1315" s="1" t="s">
        <v>116</v>
      </c>
      <c r="AT1315">
        <v>450.16</v>
      </c>
      <c r="AU1315">
        <v>37.07</v>
      </c>
      <c r="AV1315">
        <v>2.42</v>
      </c>
      <c r="AW1315">
        <v>86.13</v>
      </c>
      <c r="AX1315">
        <v>307.33</v>
      </c>
      <c r="AY1315">
        <v>301.88</v>
      </c>
      <c r="AZ1315">
        <v>3864.89</v>
      </c>
      <c r="BA1315" s="1" t="s">
        <v>116</v>
      </c>
      <c r="BB1315">
        <v>86.8</v>
      </c>
      <c r="BC1315">
        <v>3.62</v>
      </c>
      <c r="BD1315">
        <v>13.73</v>
      </c>
      <c r="BE1315">
        <v>14807.13</v>
      </c>
    </row>
    <row r="1316" spans="1:57" x14ac:dyDescent="0.25">
      <c r="A1316" s="2">
        <v>44235</v>
      </c>
      <c r="B1316">
        <v>495.82</v>
      </c>
      <c r="C1316">
        <v>174.94</v>
      </c>
      <c r="D1316">
        <v>447.72</v>
      </c>
      <c r="E1316">
        <v>262.62</v>
      </c>
      <c r="F1316">
        <v>4.82</v>
      </c>
      <c r="G1316">
        <v>5.79</v>
      </c>
      <c r="H1316">
        <v>211.53</v>
      </c>
      <c r="I1316">
        <v>44.44</v>
      </c>
      <c r="J1316">
        <v>157.47</v>
      </c>
      <c r="K1316">
        <v>1523.63</v>
      </c>
      <c r="L1316">
        <v>0.08</v>
      </c>
      <c r="M1316">
        <v>2.1</v>
      </c>
      <c r="N1316">
        <v>100</v>
      </c>
      <c r="P1316" s="1" t="s">
        <v>116</v>
      </c>
      <c r="Q1316">
        <v>4785.3599999999997</v>
      </c>
      <c r="R1316" s="1" t="s">
        <v>116</v>
      </c>
      <c r="S1316">
        <v>604.75</v>
      </c>
      <c r="T1316">
        <v>86.26</v>
      </c>
      <c r="U1316">
        <v>198.44</v>
      </c>
      <c r="V1316">
        <v>100</v>
      </c>
      <c r="W1316">
        <v>367.71</v>
      </c>
      <c r="X1316">
        <v>121.95</v>
      </c>
      <c r="Y1316">
        <v>76.89</v>
      </c>
      <c r="Z1316">
        <v>111.06</v>
      </c>
      <c r="AA1316">
        <v>2083.1799999999998</v>
      </c>
      <c r="AB1316">
        <v>106.52</v>
      </c>
      <c r="AC1316">
        <v>100</v>
      </c>
      <c r="AD1316">
        <v>32.090000000000003</v>
      </c>
      <c r="AE1316">
        <v>166.68</v>
      </c>
      <c r="AF1316">
        <v>100.06</v>
      </c>
      <c r="AG1316">
        <v>64.14</v>
      </c>
      <c r="AH1316">
        <v>3.92</v>
      </c>
      <c r="AI1316">
        <v>176.2</v>
      </c>
      <c r="AJ1316">
        <v>21.53</v>
      </c>
      <c r="AK1316">
        <v>46.63</v>
      </c>
      <c r="AL1316">
        <v>2579.58</v>
      </c>
      <c r="AM1316">
        <v>147.75</v>
      </c>
      <c r="AN1316">
        <v>247.51</v>
      </c>
      <c r="AO1316">
        <v>2.2000000000000002</v>
      </c>
      <c r="AP1316">
        <v>121.95</v>
      </c>
      <c r="AQ1316">
        <v>1074.68</v>
      </c>
      <c r="AR1316">
        <v>97.92</v>
      </c>
      <c r="AS1316" s="1" t="s">
        <v>116</v>
      </c>
      <c r="AT1316">
        <v>471.87</v>
      </c>
      <c r="AU1316">
        <v>37.07</v>
      </c>
      <c r="AV1316">
        <v>2.42</v>
      </c>
      <c r="AW1316">
        <v>88.25</v>
      </c>
      <c r="AX1316">
        <v>316.67</v>
      </c>
      <c r="AY1316">
        <v>301.88</v>
      </c>
      <c r="AZ1316">
        <v>3864.89</v>
      </c>
      <c r="BA1316" s="1" t="s">
        <v>116</v>
      </c>
      <c r="BB1316">
        <v>87.89</v>
      </c>
      <c r="BC1316">
        <v>3.62</v>
      </c>
      <c r="BD1316">
        <v>13.73</v>
      </c>
      <c r="BE1316">
        <v>14807.13</v>
      </c>
    </row>
    <row r="1317" spans="1:57" x14ac:dyDescent="0.25">
      <c r="A1317" s="2">
        <v>44242</v>
      </c>
      <c r="B1317">
        <v>523.48</v>
      </c>
      <c r="C1317">
        <v>181.11</v>
      </c>
      <c r="D1317">
        <v>447.72</v>
      </c>
      <c r="E1317">
        <v>262.62</v>
      </c>
      <c r="F1317">
        <v>4.82</v>
      </c>
      <c r="G1317">
        <v>5.79</v>
      </c>
      <c r="H1317">
        <v>211.53</v>
      </c>
      <c r="I1317">
        <v>44.44</v>
      </c>
      <c r="J1317">
        <v>158.24</v>
      </c>
      <c r="K1317">
        <v>1555.93</v>
      </c>
      <c r="L1317">
        <v>0.08</v>
      </c>
      <c r="M1317">
        <v>2.1</v>
      </c>
      <c r="N1317">
        <v>100</v>
      </c>
      <c r="P1317" s="1" t="s">
        <v>116</v>
      </c>
      <c r="Q1317">
        <v>5031.34</v>
      </c>
      <c r="R1317" s="1" t="s">
        <v>116</v>
      </c>
      <c r="S1317">
        <v>604.75</v>
      </c>
      <c r="T1317">
        <v>92.95</v>
      </c>
      <c r="U1317">
        <v>171.27</v>
      </c>
      <c r="V1317">
        <v>100</v>
      </c>
      <c r="W1317">
        <v>424.05</v>
      </c>
      <c r="X1317">
        <v>121.95</v>
      </c>
      <c r="Y1317">
        <v>70.680000000000007</v>
      </c>
      <c r="Z1317">
        <v>109.29</v>
      </c>
      <c r="AA1317">
        <v>2138.4899999999998</v>
      </c>
      <c r="AB1317">
        <v>134.19</v>
      </c>
      <c r="AC1317">
        <v>100</v>
      </c>
      <c r="AD1317">
        <v>34.43</v>
      </c>
      <c r="AE1317">
        <v>166.68</v>
      </c>
      <c r="AF1317">
        <v>100.06</v>
      </c>
      <c r="AG1317">
        <v>64.14</v>
      </c>
      <c r="AH1317">
        <v>3.92</v>
      </c>
      <c r="AI1317">
        <v>176.2</v>
      </c>
      <c r="AJ1317">
        <v>21.53</v>
      </c>
      <c r="AK1317">
        <v>46.63</v>
      </c>
      <c r="AL1317">
        <v>2764.13</v>
      </c>
      <c r="AM1317">
        <v>147.75</v>
      </c>
      <c r="AN1317">
        <v>270.76</v>
      </c>
      <c r="AO1317">
        <v>2.2000000000000002</v>
      </c>
      <c r="AP1317">
        <v>121.95</v>
      </c>
      <c r="AQ1317">
        <v>1074.68</v>
      </c>
      <c r="AR1317">
        <v>99.03</v>
      </c>
      <c r="AS1317" s="1" t="s">
        <v>116</v>
      </c>
      <c r="AT1317">
        <v>490.46</v>
      </c>
      <c r="AU1317">
        <v>37.07</v>
      </c>
      <c r="AV1317">
        <v>2.42</v>
      </c>
      <c r="AW1317">
        <v>95</v>
      </c>
      <c r="AX1317">
        <v>305.33</v>
      </c>
      <c r="AY1317">
        <v>301.88</v>
      </c>
      <c r="AZ1317">
        <v>3754.46</v>
      </c>
      <c r="BA1317" s="1" t="s">
        <v>116</v>
      </c>
      <c r="BB1317">
        <v>95.48</v>
      </c>
      <c r="BC1317">
        <v>3.62</v>
      </c>
      <c r="BD1317">
        <v>13.73</v>
      </c>
      <c r="BE1317">
        <v>14807.13</v>
      </c>
    </row>
    <row r="1318" spans="1:57" x14ac:dyDescent="0.25">
      <c r="A1318" s="2">
        <v>44249</v>
      </c>
      <c r="B1318">
        <v>514.63</v>
      </c>
      <c r="C1318">
        <v>167.73</v>
      </c>
      <c r="D1318">
        <v>447.72</v>
      </c>
      <c r="E1318">
        <v>262.62</v>
      </c>
      <c r="F1318">
        <v>4.82</v>
      </c>
      <c r="G1318">
        <v>5.79</v>
      </c>
      <c r="H1318">
        <v>211.53</v>
      </c>
      <c r="I1318">
        <v>44.44</v>
      </c>
      <c r="J1318">
        <v>159.08000000000001</v>
      </c>
      <c r="K1318">
        <v>1555.93</v>
      </c>
      <c r="L1318">
        <v>0.08</v>
      </c>
      <c r="M1318">
        <v>2.1</v>
      </c>
      <c r="N1318">
        <v>100</v>
      </c>
      <c r="P1318" s="1" t="s">
        <v>116</v>
      </c>
      <c r="Q1318">
        <v>4763</v>
      </c>
      <c r="R1318" s="1" t="s">
        <v>116</v>
      </c>
      <c r="S1318">
        <v>604.75</v>
      </c>
      <c r="T1318">
        <v>88.94</v>
      </c>
      <c r="U1318">
        <v>155.29</v>
      </c>
      <c r="V1318">
        <v>100</v>
      </c>
      <c r="W1318">
        <v>447.56</v>
      </c>
      <c r="X1318">
        <v>121.95</v>
      </c>
      <c r="Y1318">
        <v>71.41</v>
      </c>
      <c r="Z1318">
        <v>102.65</v>
      </c>
      <c r="AA1318">
        <v>2009.44</v>
      </c>
      <c r="AB1318">
        <v>136.46</v>
      </c>
      <c r="AC1318">
        <v>100</v>
      </c>
      <c r="AD1318">
        <v>31.43</v>
      </c>
      <c r="AE1318">
        <v>166.68</v>
      </c>
      <c r="AF1318">
        <v>100.06</v>
      </c>
      <c r="AG1318">
        <v>64.14</v>
      </c>
      <c r="AH1318">
        <v>3.92</v>
      </c>
      <c r="AI1318">
        <v>176.2</v>
      </c>
      <c r="AJ1318">
        <v>21.53</v>
      </c>
      <c r="AK1318">
        <v>46.63</v>
      </c>
      <c r="AL1318">
        <v>2707.96</v>
      </c>
      <c r="AM1318">
        <v>147.75</v>
      </c>
      <c r="AN1318">
        <v>259.82</v>
      </c>
      <c r="AO1318">
        <v>2.2000000000000002</v>
      </c>
      <c r="AP1318">
        <v>121.95</v>
      </c>
      <c r="AQ1318">
        <v>1074.68</v>
      </c>
      <c r="AR1318">
        <v>104.48</v>
      </c>
      <c r="AS1318" s="1" t="s">
        <v>116</v>
      </c>
      <c r="AT1318">
        <v>467.25</v>
      </c>
      <c r="AU1318">
        <v>37.07</v>
      </c>
      <c r="AV1318">
        <v>2.42</v>
      </c>
      <c r="AW1318">
        <v>93</v>
      </c>
      <c r="AX1318">
        <v>325</v>
      </c>
      <c r="AY1318">
        <v>301.88</v>
      </c>
      <c r="AZ1318">
        <v>3864.89</v>
      </c>
      <c r="BA1318" s="1" t="s">
        <v>116</v>
      </c>
      <c r="BB1318">
        <v>95.48</v>
      </c>
      <c r="BC1318">
        <v>3.62</v>
      </c>
      <c r="BD1318">
        <v>13.73</v>
      </c>
      <c r="BE1318">
        <v>14807.13</v>
      </c>
    </row>
    <row r="1319" spans="1:57" x14ac:dyDescent="0.25">
      <c r="A1319" s="2">
        <v>44256</v>
      </c>
      <c r="B1319">
        <v>519.05999999999995</v>
      </c>
      <c r="C1319">
        <v>151.27000000000001</v>
      </c>
      <c r="D1319">
        <v>447.72</v>
      </c>
      <c r="E1319">
        <v>262.62</v>
      </c>
      <c r="F1319">
        <v>4.82</v>
      </c>
      <c r="G1319">
        <v>5.79</v>
      </c>
      <c r="H1319">
        <v>211.53</v>
      </c>
      <c r="I1319">
        <v>44.44</v>
      </c>
      <c r="J1319">
        <v>156.43</v>
      </c>
      <c r="K1319">
        <v>1593.62</v>
      </c>
      <c r="L1319">
        <v>0.08</v>
      </c>
      <c r="M1319">
        <v>2.1</v>
      </c>
      <c r="N1319">
        <v>100</v>
      </c>
      <c r="P1319" s="1" t="s">
        <v>116</v>
      </c>
      <c r="Q1319">
        <v>4628.83</v>
      </c>
      <c r="R1319" s="1" t="s">
        <v>116</v>
      </c>
      <c r="S1319">
        <v>604.75</v>
      </c>
      <c r="T1319">
        <v>92.95</v>
      </c>
      <c r="U1319">
        <v>144.63</v>
      </c>
      <c r="V1319">
        <v>100</v>
      </c>
      <c r="W1319">
        <v>514.11</v>
      </c>
      <c r="X1319">
        <v>121.95</v>
      </c>
      <c r="Y1319">
        <v>69.94</v>
      </c>
      <c r="Z1319">
        <v>99.12</v>
      </c>
      <c r="AA1319">
        <v>1972.57</v>
      </c>
      <c r="AB1319">
        <v>136.46</v>
      </c>
      <c r="AC1319">
        <v>100</v>
      </c>
      <c r="AD1319">
        <v>31.24</v>
      </c>
      <c r="AE1319">
        <v>166.68</v>
      </c>
      <c r="AF1319">
        <v>100.06</v>
      </c>
      <c r="AG1319">
        <v>64.14</v>
      </c>
      <c r="AH1319">
        <v>3.92</v>
      </c>
      <c r="AI1319">
        <v>176.2</v>
      </c>
      <c r="AJ1319">
        <v>21.53</v>
      </c>
      <c r="AK1319">
        <v>46.63</v>
      </c>
      <c r="AL1319">
        <v>2728.02</v>
      </c>
      <c r="AM1319">
        <v>147.75</v>
      </c>
      <c r="AN1319">
        <v>254.35</v>
      </c>
      <c r="AO1319">
        <v>2.2000000000000002</v>
      </c>
      <c r="AP1319">
        <v>121.95</v>
      </c>
      <c r="AQ1319">
        <v>1074.68</v>
      </c>
      <c r="AR1319">
        <v>99.73</v>
      </c>
      <c r="AS1319" s="1" t="s">
        <v>116</v>
      </c>
      <c r="AT1319">
        <v>464.75</v>
      </c>
      <c r="AU1319">
        <v>37.07</v>
      </c>
      <c r="AV1319">
        <v>2.42</v>
      </c>
      <c r="AW1319">
        <v>89.5</v>
      </c>
      <c r="AX1319">
        <v>298.67</v>
      </c>
      <c r="AY1319">
        <v>301.88</v>
      </c>
      <c r="AZ1319">
        <v>3809.67</v>
      </c>
      <c r="BA1319" s="1" t="s">
        <v>116</v>
      </c>
      <c r="BB1319">
        <v>130.19999999999999</v>
      </c>
      <c r="BC1319">
        <v>3.62</v>
      </c>
      <c r="BD1319">
        <v>13.73</v>
      </c>
      <c r="BE1319">
        <v>14807.13</v>
      </c>
    </row>
    <row r="1320" spans="1:57" x14ac:dyDescent="0.25">
      <c r="A1320" s="2">
        <v>44263</v>
      </c>
      <c r="B1320">
        <v>504.67</v>
      </c>
      <c r="C1320">
        <v>164.65</v>
      </c>
      <c r="D1320">
        <v>447.72</v>
      </c>
      <c r="E1320">
        <v>262.62</v>
      </c>
      <c r="F1320">
        <v>4.82</v>
      </c>
      <c r="G1320">
        <v>5.79</v>
      </c>
      <c r="H1320">
        <v>211.53</v>
      </c>
      <c r="I1320">
        <v>44.44</v>
      </c>
      <c r="J1320">
        <v>159.36000000000001</v>
      </c>
      <c r="K1320">
        <v>1588.23</v>
      </c>
      <c r="L1320">
        <v>0.08</v>
      </c>
      <c r="M1320">
        <v>2.1</v>
      </c>
      <c r="N1320">
        <v>100</v>
      </c>
      <c r="P1320" s="1" t="s">
        <v>116</v>
      </c>
      <c r="Q1320">
        <v>4796.54</v>
      </c>
      <c r="R1320" s="1" t="s">
        <v>116</v>
      </c>
      <c r="S1320">
        <v>604.75</v>
      </c>
      <c r="T1320">
        <v>80.91</v>
      </c>
      <c r="U1320">
        <v>136.38</v>
      </c>
      <c r="V1320">
        <v>100</v>
      </c>
      <c r="W1320">
        <v>462.46</v>
      </c>
      <c r="X1320">
        <v>121.95</v>
      </c>
      <c r="Y1320">
        <v>60.62</v>
      </c>
      <c r="Z1320">
        <v>92.48</v>
      </c>
      <c r="AA1320">
        <v>1880.39</v>
      </c>
      <c r="AB1320">
        <v>139.88</v>
      </c>
      <c r="AC1320">
        <v>100</v>
      </c>
      <c r="AD1320">
        <v>36.06</v>
      </c>
      <c r="AE1320">
        <v>166.68</v>
      </c>
      <c r="AF1320">
        <v>100.06</v>
      </c>
      <c r="AG1320">
        <v>64.14</v>
      </c>
      <c r="AH1320">
        <v>3.92</v>
      </c>
      <c r="AI1320">
        <v>176.2</v>
      </c>
      <c r="AJ1320">
        <v>21.53</v>
      </c>
      <c r="AK1320">
        <v>46.63</v>
      </c>
      <c r="AL1320">
        <v>2728.02</v>
      </c>
      <c r="AM1320">
        <v>147.75</v>
      </c>
      <c r="AN1320">
        <v>269.39</v>
      </c>
      <c r="AO1320">
        <v>2.2000000000000002</v>
      </c>
      <c r="AP1320">
        <v>121.95</v>
      </c>
      <c r="AQ1320">
        <v>1074.68</v>
      </c>
      <c r="AR1320">
        <v>99.56</v>
      </c>
      <c r="AS1320" s="1" t="s">
        <v>116</v>
      </c>
      <c r="AT1320">
        <v>452.65</v>
      </c>
      <c r="AU1320">
        <v>37.07</v>
      </c>
      <c r="AV1320">
        <v>2.42</v>
      </c>
      <c r="AW1320">
        <v>78.75</v>
      </c>
      <c r="AX1320">
        <v>294.67</v>
      </c>
      <c r="AY1320">
        <v>301.88</v>
      </c>
      <c r="AZ1320">
        <v>3782.07</v>
      </c>
      <c r="BA1320" s="1" t="s">
        <v>116</v>
      </c>
      <c r="BB1320">
        <v>117.18</v>
      </c>
      <c r="BC1320">
        <v>3.62</v>
      </c>
      <c r="BD1320">
        <v>13.73</v>
      </c>
      <c r="BE1320">
        <v>14807.13</v>
      </c>
    </row>
    <row r="1321" spans="1:57" x14ac:dyDescent="0.25">
      <c r="A1321" s="2">
        <v>44270</v>
      </c>
      <c r="B1321">
        <v>515.74</v>
      </c>
      <c r="C1321">
        <v>162.59</v>
      </c>
      <c r="D1321">
        <v>447.72</v>
      </c>
      <c r="E1321">
        <v>262.62</v>
      </c>
      <c r="F1321">
        <v>4.82</v>
      </c>
      <c r="G1321">
        <v>5.79</v>
      </c>
      <c r="H1321">
        <v>211.53</v>
      </c>
      <c r="I1321">
        <v>44.44</v>
      </c>
      <c r="J1321">
        <v>162.57</v>
      </c>
      <c r="K1321">
        <v>1588.23</v>
      </c>
      <c r="L1321">
        <v>0.08</v>
      </c>
      <c r="M1321">
        <v>2.1</v>
      </c>
      <c r="N1321">
        <v>100</v>
      </c>
      <c r="P1321" s="1" t="s">
        <v>116</v>
      </c>
      <c r="Q1321">
        <v>5098.42</v>
      </c>
      <c r="R1321" s="1" t="s">
        <v>116</v>
      </c>
      <c r="S1321">
        <v>604.75</v>
      </c>
      <c r="T1321">
        <v>83.59</v>
      </c>
      <c r="U1321">
        <v>135.04</v>
      </c>
      <c r="V1321">
        <v>100</v>
      </c>
      <c r="W1321">
        <v>438.32</v>
      </c>
      <c r="X1321">
        <v>121.95</v>
      </c>
      <c r="Y1321">
        <v>62.84</v>
      </c>
      <c r="Z1321">
        <v>96.02</v>
      </c>
      <c r="AA1321">
        <v>1880.39</v>
      </c>
      <c r="AB1321">
        <v>137.97999999999999</v>
      </c>
      <c r="AC1321">
        <v>100</v>
      </c>
      <c r="AD1321">
        <v>34.51</v>
      </c>
      <c r="AE1321">
        <v>166.68</v>
      </c>
      <c r="AF1321">
        <v>100.06</v>
      </c>
      <c r="AG1321">
        <v>64.14</v>
      </c>
      <c r="AH1321">
        <v>3.92</v>
      </c>
      <c r="AI1321">
        <v>176.2</v>
      </c>
      <c r="AJ1321">
        <v>21.53</v>
      </c>
      <c r="AK1321">
        <v>46.63</v>
      </c>
      <c r="AL1321">
        <v>2792.21</v>
      </c>
      <c r="AM1321">
        <v>147.75</v>
      </c>
      <c r="AN1321">
        <v>268.02</v>
      </c>
      <c r="AO1321">
        <v>2.2000000000000002</v>
      </c>
      <c r="AP1321">
        <v>121.95</v>
      </c>
      <c r="AQ1321">
        <v>1074.68</v>
      </c>
      <c r="AR1321">
        <v>96.91</v>
      </c>
      <c r="AS1321" s="1" t="s">
        <v>116</v>
      </c>
      <c r="AT1321">
        <v>467.12</v>
      </c>
      <c r="AU1321">
        <v>37.07</v>
      </c>
      <c r="AV1321">
        <v>2.42</v>
      </c>
      <c r="AW1321">
        <v>81.38</v>
      </c>
      <c r="AX1321">
        <v>317</v>
      </c>
      <c r="AY1321">
        <v>301.88</v>
      </c>
      <c r="AZ1321">
        <v>3837.28</v>
      </c>
      <c r="BA1321" s="1" t="s">
        <v>116</v>
      </c>
      <c r="BB1321">
        <v>134.54</v>
      </c>
      <c r="BC1321">
        <v>3.62</v>
      </c>
      <c r="BD1321">
        <v>13.73</v>
      </c>
      <c r="BE1321">
        <v>14807.13</v>
      </c>
    </row>
    <row r="1322" spans="1:57" x14ac:dyDescent="0.25">
      <c r="A1322" s="2">
        <v>44277</v>
      </c>
      <c r="B1322">
        <v>536.77</v>
      </c>
      <c r="C1322">
        <v>164.65</v>
      </c>
      <c r="D1322">
        <v>447.72</v>
      </c>
      <c r="E1322">
        <v>262.62</v>
      </c>
      <c r="F1322">
        <v>4.82</v>
      </c>
      <c r="G1322">
        <v>5.79</v>
      </c>
      <c r="H1322">
        <v>211.53</v>
      </c>
      <c r="I1322">
        <v>44.44</v>
      </c>
      <c r="J1322">
        <v>153.5</v>
      </c>
      <c r="K1322">
        <v>1593.62</v>
      </c>
      <c r="L1322">
        <v>0.08</v>
      </c>
      <c r="M1322">
        <v>2.1</v>
      </c>
      <c r="N1322">
        <v>100</v>
      </c>
      <c r="P1322" s="1" t="s">
        <v>116</v>
      </c>
      <c r="Q1322">
        <v>4718.28</v>
      </c>
      <c r="R1322" s="1" t="s">
        <v>116</v>
      </c>
      <c r="S1322">
        <v>604.75</v>
      </c>
      <c r="T1322">
        <v>92.95</v>
      </c>
      <c r="U1322">
        <v>141.69999999999999</v>
      </c>
      <c r="V1322">
        <v>100</v>
      </c>
      <c r="W1322">
        <v>399.98</v>
      </c>
      <c r="X1322">
        <v>121.95</v>
      </c>
      <c r="Y1322">
        <v>62.54</v>
      </c>
      <c r="Z1322">
        <v>96.9</v>
      </c>
      <c r="AA1322">
        <v>1880.39</v>
      </c>
      <c r="AB1322">
        <v>136.84</v>
      </c>
      <c r="AC1322">
        <v>100</v>
      </c>
      <c r="AD1322">
        <v>35.32</v>
      </c>
      <c r="AE1322">
        <v>166.68</v>
      </c>
      <c r="AF1322">
        <v>100.06</v>
      </c>
      <c r="AG1322">
        <v>64.14</v>
      </c>
      <c r="AH1322">
        <v>3.92</v>
      </c>
      <c r="AI1322">
        <v>176.2</v>
      </c>
      <c r="AJ1322">
        <v>21.53</v>
      </c>
      <c r="AK1322">
        <v>46.63</v>
      </c>
      <c r="AL1322">
        <v>2940.65</v>
      </c>
      <c r="AM1322">
        <v>147.75</v>
      </c>
      <c r="AN1322">
        <v>259.82</v>
      </c>
      <c r="AO1322">
        <v>2.2000000000000002</v>
      </c>
      <c r="AP1322">
        <v>121.95</v>
      </c>
      <c r="AQ1322">
        <v>1074.68</v>
      </c>
      <c r="AR1322">
        <v>98.88</v>
      </c>
      <c r="AS1322" s="1" t="s">
        <v>116</v>
      </c>
      <c r="AT1322">
        <v>442.17</v>
      </c>
      <c r="AU1322">
        <v>37.07</v>
      </c>
      <c r="AV1322">
        <v>2.42</v>
      </c>
      <c r="AW1322">
        <v>84.25</v>
      </c>
      <c r="AX1322">
        <v>317.33</v>
      </c>
      <c r="AY1322">
        <v>301.88</v>
      </c>
      <c r="AZ1322">
        <v>3837.28</v>
      </c>
      <c r="BA1322" s="1" t="s">
        <v>116</v>
      </c>
      <c r="BB1322">
        <v>131.29</v>
      </c>
      <c r="BC1322">
        <v>3.62</v>
      </c>
      <c r="BD1322">
        <v>13.73</v>
      </c>
      <c r="BE1322">
        <v>14807.13</v>
      </c>
    </row>
    <row r="1323" spans="1:57" x14ac:dyDescent="0.25">
      <c r="A1323" s="2">
        <v>44284</v>
      </c>
      <c r="B1323">
        <v>556.13</v>
      </c>
      <c r="C1323">
        <v>175.97</v>
      </c>
      <c r="D1323">
        <v>447.72</v>
      </c>
      <c r="E1323">
        <v>262.62</v>
      </c>
      <c r="F1323">
        <v>4.82</v>
      </c>
      <c r="G1323">
        <v>5.79</v>
      </c>
      <c r="H1323">
        <v>211.53</v>
      </c>
      <c r="I1323">
        <v>44.44</v>
      </c>
      <c r="J1323">
        <v>151.82</v>
      </c>
      <c r="K1323">
        <v>1599</v>
      </c>
      <c r="L1323">
        <v>0.08</v>
      </c>
      <c r="M1323">
        <v>2.1</v>
      </c>
      <c r="N1323">
        <v>100</v>
      </c>
      <c r="P1323" s="1" t="s">
        <v>116</v>
      </c>
      <c r="Q1323">
        <v>4997.79</v>
      </c>
      <c r="R1323" s="1" t="s">
        <v>116</v>
      </c>
      <c r="S1323">
        <v>604.75</v>
      </c>
      <c r="T1323">
        <v>84.93</v>
      </c>
      <c r="U1323">
        <v>139.84</v>
      </c>
      <c r="V1323">
        <v>100</v>
      </c>
      <c r="W1323">
        <v>416.53</v>
      </c>
      <c r="X1323">
        <v>121.95</v>
      </c>
      <c r="Y1323">
        <v>67.72</v>
      </c>
      <c r="Z1323">
        <v>96.46</v>
      </c>
      <c r="AA1323">
        <v>2138.4899999999998</v>
      </c>
      <c r="AB1323">
        <v>131.91999999999999</v>
      </c>
      <c r="AC1323">
        <v>100</v>
      </c>
      <c r="AD1323">
        <v>36.380000000000003</v>
      </c>
      <c r="AE1323">
        <v>166.68</v>
      </c>
      <c r="AF1323">
        <v>100.06</v>
      </c>
      <c r="AG1323">
        <v>64.14</v>
      </c>
      <c r="AH1323">
        <v>3.92</v>
      </c>
      <c r="AI1323">
        <v>176.2</v>
      </c>
      <c r="AJ1323">
        <v>21.53</v>
      </c>
      <c r="AK1323">
        <v>46.63</v>
      </c>
      <c r="AL1323">
        <v>2824.3</v>
      </c>
      <c r="AM1323">
        <v>147.75</v>
      </c>
      <c r="AN1323">
        <v>248.88</v>
      </c>
      <c r="AO1323">
        <v>2.2000000000000002</v>
      </c>
      <c r="AP1323">
        <v>121.95</v>
      </c>
      <c r="AQ1323">
        <v>1074.68</v>
      </c>
      <c r="AR1323">
        <v>100.72</v>
      </c>
      <c r="AS1323" s="1" t="s">
        <v>116</v>
      </c>
      <c r="AT1323">
        <v>436.43</v>
      </c>
      <c r="AU1323">
        <v>37.07</v>
      </c>
      <c r="AV1323">
        <v>2.42</v>
      </c>
      <c r="AW1323">
        <v>85.87</v>
      </c>
      <c r="AX1323">
        <v>319.33</v>
      </c>
      <c r="AY1323">
        <v>301.88</v>
      </c>
      <c r="AZ1323">
        <v>3920.1</v>
      </c>
      <c r="BA1323" s="1" t="s">
        <v>116</v>
      </c>
      <c r="BB1323">
        <v>131.29</v>
      </c>
      <c r="BC1323">
        <v>3.62</v>
      </c>
      <c r="BD1323">
        <v>13.73</v>
      </c>
      <c r="BE1323">
        <v>14807.13</v>
      </c>
    </row>
    <row r="1324" spans="1:57" x14ac:dyDescent="0.25">
      <c r="A1324" s="2">
        <v>44291</v>
      </c>
      <c r="B1324">
        <v>564.42999999999995</v>
      </c>
      <c r="C1324">
        <v>183.17</v>
      </c>
      <c r="D1324">
        <v>447.72</v>
      </c>
      <c r="E1324">
        <v>262.62</v>
      </c>
      <c r="F1324">
        <v>4.82</v>
      </c>
      <c r="G1324">
        <v>5.79</v>
      </c>
      <c r="H1324">
        <v>211.53</v>
      </c>
      <c r="I1324">
        <v>44.44</v>
      </c>
      <c r="J1324">
        <v>155.80000000000001</v>
      </c>
      <c r="K1324">
        <v>1604.39</v>
      </c>
      <c r="L1324">
        <v>0.08</v>
      </c>
      <c r="M1324">
        <v>2.1</v>
      </c>
      <c r="N1324">
        <v>100</v>
      </c>
      <c r="P1324" s="1" t="s">
        <v>116</v>
      </c>
      <c r="Q1324">
        <v>5053.7</v>
      </c>
      <c r="R1324" s="1" t="s">
        <v>116</v>
      </c>
      <c r="S1324">
        <v>604.75</v>
      </c>
      <c r="T1324">
        <v>84.93</v>
      </c>
      <c r="U1324">
        <v>142.5</v>
      </c>
      <c r="V1324">
        <v>100</v>
      </c>
      <c r="W1324">
        <v>398.6</v>
      </c>
      <c r="X1324">
        <v>121.95</v>
      </c>
      <c r="Y1324">
        <v>70.97</v>
      </c>
      <c r="Z1324">
        <v>97.17</v>
      </c>
      <c r="AA1324">
        <v>2120.0500000000002</v>
      </c>
      <c r="AB1324">
        <v>132.66999999999999</v>
      </c>
      <c r="AC1324">
        <v>100</v>
      </c>
      <c r="AD1324">
        <v>35.6</v>
      </c>
      <c r="AE1324">
        <v>166.68</v>
      </c>
      <c r="AF1324">
        <v>100.06</v>
      </c>
      <c r="AG1324">
        <v>64.14</v>
      </c>
      <c r="AH1324">
        <v>3.92</v>
      </c>
      <c r="AI1324">
        <v>176.2</v>
      </c>
      <c r="AJ1324">
        <v>21.53</v>
      </c>
      <c r="AK1324">
        <v>46.63</v>
      </c>
      <c r="AL1324">
        <v>2808.26</v>
      </c>
      <c r="AM1324">
        <v>147.75</v>
      </c>
      <c r="AN1324">
        <v>265.97000000000003</v>
      </c>
      <c r="AO1324">
        <v>2.2000000000000002</v>
      </c>
      <c r="AP1324">
        <v>121.95</v>
      </c>
      <c r="AQ1324">
        <v>1074.68</v>
      </c>
      <c r="AR1324">
        <v>101.51</v>
      </c>
      <c r="AS1324" s="1" t="s">
        <v>116</v>
      </c>
      <c r="AT1324">
        <v>447.91</v>
      </c>
      <c r="AU1324">
        <v>37.07</v>
      </c>
      <c r="AV1324">
        <v>2.42</v>
      </c>
      <c r="AW1324">
        <v>95</v>
      </c>
      <c r="AX1324">
        <v>310</v>
      </c>
      <c r="AY1324">
        <v>301.88</v>
      </c>
      <c r="AZ1324">
        <v>4030.52</v>
      </c>
      <c r="BA1324" s="1" t="s">
        <v>116</v>
      </c>
      <c r="BB1324">
        <v>142.13999999999999</v>
      </c>
      <c r="BC1324">
        <v>3.62</v>
      </c>
      <c r="BD1324">
        <v>13.73</v>
      </c>
      <c r="BE1324">
        <v>14807.13</v>
      </c>
    </row>
    <row r="1325" spans="1:57" x14ac:dyDescent="0.25">
      <c r="A1325" s="2">
        <v>44298</v>
      </c>
      <c r="B1325">
        <v>562.22</v>
      </c>
      <c r="C1325">
        <v>182.14</v>
      </c>
      <c r="D1325">
        <v>447.72</v>
      </c>
      <c r="E1325">
        <v>262.62</v>
      </c>
      <c r="F1325">
        <v>4.82</v>
      </c>
      <c r="G1325">
        <v>5.79</v>
      </c>
      <c r="H1325">
        <v>211.53</v>
      </c>
      <c r="I1325">
        <v>44.44</v>
      </c>
      <c r="J1325">
        <v>172.68</v>
      </c>
      <c r="K1325">
        <v>1599</v>
      </c>
      <c r="L1325">
        <v>0.08</v>
      </c>
      <c r="M1325">
        <v>2.1</v>
      </c>
      <c r="N1325">
        <v>100</v>
      </c>
      <c r="P1325" s="1" t="s">
        <v>116</v>
      </c>
      <c r="Q1325">
        <v>4975.43</v>
      </c>
      <c r="R1325" s="1" t="s">
        <v>116</v>
      </c>
      <c r="S1325">
        <v>604.75</v>
      </c>
      <c r="T1325">
        <v>92.95</v>
      </c>
      <c r="U1325">
        <v>165.54</v>
      </c>
      <c r="V1325">
        <v>100</v>
      </c>
      <c r="W1325">
        <v>396.95</v>
      </c>
      <c r="X1325">
        <v>121.95</v>
      </c>
      <c r="Y1325">
        <v>70.53</v>
      </c>
      <c r="Z1325">
        <v>86.73</v>
      </c>
      <c r="AA1325">
        <v>2092.4</v>
      </c>
      <c r="AB1325">
        <v>137.6</v>
      </c>
      <c r="AC1325">
        <v>100</v>
      </c>
      <c r="AD1325">
        <v>35.17</v>
      </c>
      <c r="AE1325">
        <v>166.68</v>
      </c>
      <c r="AF1325">
        <v>100.06</v>
      </c>
      <c r="AG1325">
        <v>64.14</v>
      </c>
      <c r="AH1325">
        <v>3.92</v>
      </c>
      <c r="AI1325">
        <v>176.2</v>
      </c>
      <c r="AJ1325">
        <v>21.53</v>
      </c>
      <c r="AK1325">
        <v>46.63</v>
      </c>
      <c r="AL1325">
        <v>2872.45</v>
      </c>
      <c r="AM1325">
        <v>147.75</v>
      </c>
      <c r="AN1325">
        <v>276.91000000000003</v>
      </c>
      <c r="AO1325">
        <v>2.2000000000000002</v>
      </c>
      <c r="AP1325">
        <v>121.95</v>
      </c>
      <c r="AQ1325">
        <v>1074.68</v>
      </c>
      <c r="AR1325">
        <v>104.25</v>
      </c>
      <c r="AS1325" s="1" t="s">
        <v>116</v>
      </c>
      <c r="AT1325">
        <v>457.39</v>
      </c>
      <c r="AU1325">
        <v>37.07</v>
      </c>
      <c r="AV1325">
        <v>2.42</v>
      </c>
      <c r="AW1325">
        <v>91.75</v>
      </c>
      <c r="AX1325">
        <v>312</v>
      </c>
      <c r="AY1325">
        <v>301.88</v>
      </c>
      <c r="AZ1325">
        <v>4030.52</v>
      </c>
      <c r="BA1325" s="1" t="s">
        <v>116</v>
      </c>
      <c r="BB1325">
        <v>137.80000000000001</v>
      </c>
      <c r="BC1325">
        <v>3.62</v>
      </c>
      <c r="BD1325">
        <v>13.73</v>
      </c>
      <c r="BE1325">
        <v>14807.13</v>
      </c>
    </row>
    <row r="1326" spans="1:57" x14ac:dyDescent="0.25">
      <c r="A1326" s="2">
        <v>44305</v>
      </c>
      <c r="B1326">
        <v>602.05999999999995</v>
      </c>
      <c r="C1326">
        <v>205.81</v>
      </c>
      <c r="D1326">
        <v>447.72</v>
      </c>
      <c r="E1326">
        <v>262.62</v>
      </c>
      <c r="F1326">
        <v>4.82</v>
      </c>
      <c r="G1326">
        <v>5.79</v>
      </c>
      <c r="H1326">
        <v>211.53</v>
      </c>
      <c r="I1326">
        <v>44.44</v>
      </c>
      <c r="J1326">
        <v>173.66</v>
      </c>
      <c r="K1326">
        <v>1593.62</v>
      </c>
      <c r="L1326">
        <v>0.08</v>
      </c>
      <c r="M1326">
        <v>2.1</v>
      </c>
      <c r="N1326">
        <v>100</v>
      </c>
      <c r="P1326" s="1" t="s">
        <v>116</v>
      </c>
      <c r="Q1326">
        <v>6395.39</v>
      </c>
      <c r="R1326" s="1" t="s">
        <v>116</v>
      </c>
      <c r="S1326">
        <v>604.75</v>
      </c>
      <c r="T1326">
        <v>92.95</v>
      </c>
      <c r="U1326">
        <v>174.73</v>
      </c>
      <c r="V1326">
        <v>100</v>
      </c>
      <c r="W1326">
        <v>398.05</v>
      </c>
      <c r="X1326">
        <v>121.95</v>
      </c>
      <c r="Y1326">
        <v>69.05</v>
      </c>
      <c r="Z1326">
        <v>87.17</v>
      </c>
      <c r="AA1326">
        <v>2267.5300000000002</v>
      </c>
      <c r="AB1326">
        <v>139.5</v>
      </c>
      <c r="AC1326">
        <v>100</v>
      </c>
      <c r="AD1326">
        <v>33.840000000000003</v>
      </c>
      <c r="AE1326">
        <v>166.68</v>
      </c>
      <c r="AF1326">
        <v>100.06</v>
      </c>
      <c r="AG1326">
        <v>64.14</v>
      </c>
      <c r="AH1326">
        <v>3.92</v>
      </c>
      <c r="AI1326">
        <v>176.2</v>
      </c>
      <c r="AJ1326">
        <v>21.53</v>
      </c>
      <c r="AK1326">
        <v>46.63</v>
      </c>
      <c r="AL1326">
        <v>2872.45</v>
      </c>
      <c r="AM1326">
        <v>147.75</v>
      </c>
      <c r="AN1326">
        <v>278.27999999999997</v>
      </c>
      <c r="AO1326">
        <v>2.2000000000000002</v>
      </c>
      <c r="AP1326">
        <v>121.95</v>
      </c>
      <c r="AQ1326">
        <v>1074.68</v>
      </c>
      <c r="AR1326">
        <v>105.41</v>
      </c>
      <c r="AS1326" s="1" t="s">
        <v>116</v>
      </c>
      <c r="AT1326">
        <v>471.12</v>
      </c>
      <c r="AU1326">
        <v>37.07</v>
      </c>
      <c r="AV1326">
        <v>2.42</v>
      </c>
      <c r="AW1326">
        <v>96.88</v>
      </c>
      <c r="AX1326">
        <v>311.67</v>
      </c>
      <c r="AY1326">
        <v>301.88</v>
      </c>
      <c r="AZ1326">
        <v>4030.52</v>
      </c>
      <c r="BA1326" s="1" t="s">
        <v>116</v>
      </c>
      <c r="BB1326">
        <v>135.63</v>
      </c>
      <c r="BC1326">
        <v>3.62</v>
      </c>
      <c r="BD1326">
        <v>13.73</v>
      </c>
      <c r="BE1326">
        <v>14807.13</v>
      </c>
    </row>
    <row r="1327" spans="1:57" x14ac:dyDescent="0.25">
      <c r="A1327" s="2">
        <v>44312</v>
      </c>
      <c r="B1327">
        <v>614.24</v>
      </c>
      <c r="C1327">
        <v>198.61</v>
      </c>
      <c r="D1327">
        <v>447.72</v>
      </c>
      <c r="E1327">
        <v>262.62</v>
      </c>
      <c r="F1327">
        <v>4.82</v>
      </c>
      <c r="G1327">
        <v>5.79</v>
      </c>
      <c r="H1327">
        <v>211.53</v>
      </c>
      <c r="I1327">
        <v>44.44</v>
      </c>
      <c r="J1327">
        <v>181.41</v>
      </c>
      <c r="K1327">
        <v>1582.85</v>
      </c>
      <c r="L1327">
        <v>0.08</v>
      </c>
      <c r="M1327">
        <v>2.1</v>
      </c>
      <c r="N1327">
        <v>100</v>
      </c>
      <c r="P1327" s="1" t="s">
        <v>116</v>
      </c>
      <c r="Q1327">
        <v>6238.86</v>
      </c>
      <c r="R1327" s="1" t="s">
        <v>116</v>
      </c>
      <c r="S1327">
        <v>604.75</v>
      </c>
      <c r="T1327">
        <v>84.93</v>
      </c>
      <c r="U1327">
        <v>154.62</v>
      </c>
      <c r="V1327">
        <v>100</v>
      </c>
      <c r="W1327">
        <v>364.95</v>
      </c>
      <c r="X1327">
        <v>121.95</v>
      </c>
      <c r="Y1327">
        <v>69.64</v>
      </c>
      <c r="Z1327">
        <v>85.31</v>
      </c>
      <c r="AA1327">
        <v>2258.3200000000002</v>
      </c>
      <c r="AB1327">
        <v>138.36000000000001</v>
      </c>
      <c r="AC1327">
        <v>100</v>
      </c>
      <c r="AD1327">
        <v>33.61</v>
      </c>
      <c r="AE1327">
        <v>166.68</v>
      </c>
      <c r="AF1327">
        <v>100.06</v>
      </c>
      <c r="AG1327">
        <v>64.14</v>
      </c>
      <c r="AH1327">
        <v>3.92</v>
      </c>
      <c r="AI1327">
        <v>176.2</v>
      </c>
      <c r="AJ1327">
        <v>21.53</v>
      </c>
      <c r="AK1327">
        <v>46.63</v>
      </c>
      <c r="AL1327">
        <v>2880.47</v>
      </c>
      <c r="AM1327">
        <v>147.75</v>
      </c>
      <c r="AN1327">
        <v>276.91000000000003</v>
      </c>
      <c r="AO1327">
        <v>2.2000000000000002</v>
      </c>
      <c r="AP1327">
        <v>121.95</v>
      </c>
      <c r="AQ1327">
        <v>1074.68</v>
      </c>
      <c r="AR1327">
        <v>97.75</v>
      </c>
      <c r="AS1327" s="1" t="s">
        <v>116</v>
      </c>
      <c r="AT1327">
        <v>506.86</v>
      </c>
      <c r="AU1327">
        <v>37.07</v>
      </c>
      <c r="AV1327">
        <v>2.42</v>
      </c>
      <c r="AW1327">
        <v>97.63</v>
      </c>
      <c r="AX1327">
        <v>299.33</v>
      </c>
      <c r="AY1327">
        <v>301.88</v>
      </c>
      <c r="AZ1327">
        <v>4030.52</v>
      </c>
      <c r="BA1327" s="1" t="s">
        <v>116</v>
      </c>
      <c r="BB1327">
        <v>135.63</v>
      </c>
      <c r="BC1327">
        <v>3.62</v>
      </c>
      <c r="BD1327">
        <v>13.73</v>
      </c>
      <c r="BE1327">
        <v>14807.13</v>
      </c>
    </row>
    <row r="1328" spans="1:57" x14ac:dyDescent="0.25">
      <c r="A1328" s="2">
        <v>44319</v>
      </c>
      <c r="B1328">
        <v>595.41999999999996</v>
      </c>
      <c r="C1328">
        <v>203.54</v>
      </c>
      <c r="D1328">
        <v>447.72</v>
      </c>
      <c r="E1328">
        <v>262.62</v>
      </c>
      <c r="F1328">
        <v>4.82</v>
      </c>
      <c r="G1328">
        <v>5.79</v>
      </c>
      <c r="H1328">
        <v>211.53</v>
      </c>
      <c r="I1328">
        <v>44.44</v>
      </c>
      <c r="J1328">
        <v>184.06</v>
      </c>
      <c r="K1328">
        <v>1599</v>
      </c>
      <c r="L1328">
        <v>0.08</v>
      </c>
      <c r="M1328">
        <v>2.1</v>
      </c>
      <c r="N1328">
        <v>100</v>
      </c>
      <c r="P1328" s="1" t="s">
        <v>116</v>
      </c>
      <c r="Q1328">
        <v>6115.87</v>
      </c>
      <c r="R1328" s="1" t="s">
        <v>116</v>
      </c>
      <c r="S1328">
        <v>604.75</v>
      </c>
      <c r="T1328">
        <v>92.95</v>
      </c>
      <c r="U1328">
        <v>177.53</v>
      </c>
      <c r="V1328">
        <v>100</v>
      </c>
      <c r="W1328">
        <v>376.81</v>
      </c>
      <c r="X1328">
        <v>121.95</v>
      </c>
      <c r="Y1328">
        <v>69.790000000000006</v>
      </c>
      <c r="Z1328">
        <v>81.42</v>
      </c>
      <c r="AA1328">
        <v>2267.5300000000002</v>
      </c>
      <c r="AB1328">
        <v>139.88</v>
      </c>
      <c r="AC1328">
        <v>100</v>
      </c>
      <c r="AD1328">
        <v>36.65</v>
      </c>
      <c r="AE1328">
        <v>166.68</v>
      </c>
      <c r="AF1328">
        <v>100.06</v>
      </c>
      <c r="AG1328">
        <v>64.14</v>
      </c>
      <c r="AH1328">
        <v>3.92</v>
      </c>
      <c r="AI1328">
        <v>176.2</v>
      </c>
      <c r="AJ1328">
        <v>21.53</v>
      </c>
      <c r="AK1328">
        <v>46.63</v>
      </c>
      <c r="AL1328">
        <v>3032.92</v>
      </c>
      <c r="AM1328">
        <v>147.75</v>
      </c>
      <c r="AN1328">
        <v>283.75</v>
      </c>
      <c r="AO1328">
        <v>2.2000000000000002</v>
      </c>
      <c r="AP1328">
        <v>121.95</v>
      </c>
      <c r="AQ1328">
        <v>1074.68</v>
      </c>
      <c r="AR1328">
        <v>97.68</v>
      </c>
      <c r="AS1328" s="1" t="s">
        <v>116</v>
      </c>
      <c r="AT1328">
        <v>501.06</v>
      </c>
      <c r="AU1328">
        <v>37.07</v>
      </c>
      <c r="AV1328">
        <v>2.42</v>
      </c>
      <c r="AW1328">
        <v>104.25</v>
      </c>
      <c r="AX1328">
        <v>303</v>
      </c>
      <c r="AY1328">
        <v>301.88</v>
      </c>
      <c r="AZ1328">
        <v>4030.52</v>
      </c>
      <c r="BA1328" s="1" t="s">
        <v>116</v>
      </c>
      <c r="BB1328">
        <v>149.72999999999999</v>
      </c>
      <c r="BC1328">
        <v>3.62</v>
      </c>
      <c r="BD1328">
        <v>13.73</v>
      </c>
      <c r="BE1328">
        <v>14807.13</v>
      </c>
    </row>
    <row r="1329" spans="1:57" x14ac:dyDescent="0.25">
      <c r="A1329" s="2">
        <v>44326</v>
      </c>
      <c r="B1329">
        <v>589.89</v>
      </c>
      <c r="C1329">
        <v>198.33</v>
      </c>
      <c r="D1329">
        <v>447.72</v>
      </c>
      <c r="E1329">
        <v>262.62</v>
      </c>
      <c r="F1329">
        <v>4.82</v>
      </c>
      <c r="G1329">
        <v>5.79</v>
      </c>
      <c r="H1329">
        <v>211.53</v>
      </c>
      <c r="I1329">
        <v>44.44</v>
      </c>
      <c r="J1329">
        <v>184.27</v>
      </c>
      <c r="K1329">
        <v>1588.23</v>
      </c>
      <c r="L1329">
        <v>0.08</v>
      </c>
      <c r="M1329">
        <v>2.1</v>
      </c>
      <c r="N1329">
        <v>100</v>
      </c>
      <c r="P1329" s="1" t="s">
        <v>116</v>
      </c>
      <c r="Q1329">
        <v>6037.61</v>
      </c>
      <c r="R1329" s="1" t="s">
        <v>116</v>
      </c>
      <c r="S1329">
        <v>604.75</v>
      </c>
      <c r="T1329">
        <v>92.95</v>
      </c>
      <c r="U1329">
        <v>161.68</v>
      </c>
      <c r="V1329">
        <v>100</v>
      </c>
      <c r="W1329">
        <v>445.22</v>
      </c>
      <c r="X1329">
        <v>121.95</v>
      </c>
      <c r="Y1329">
        <v>64.319999999999993</v>
      </c>
      <c r="Z1329">
        <v>84.6</v>
      </c>
      <c r="AA1329">
        <v>2249.1</v>
      </c>
      <c r="AB1329">
        <v>142.15</v>
      </c>
      <c r="AC1329">
        <v>100</v>
      </c>
      <c r="AD1329">
        <v>36.92</v>
      </c>
      <c r="AE1329">
        <v>166.68</v>
      </c>
      <c r="AF1329">
        <v>100.06</v>
      </c>
      <c r="AG1329">
        <v>64.14</v>
      </c>
      <c r="AH1329">
        <v>3.92</v>
      </c>
      <c r="AI1329">
        <v>176.2</v>
      </c>
      <c r="AJ1329">
        <v>21.53</v>
      </c>
      <c r="AK1329">
        <v>46.63</v>
      </c>
      <c r="AL1329">
        <v>3000.82</v>
      </c>
      <c r="AM1329">
        <v>147.75</v>
      </c>
      <c r="AN1329">
        <v>275.83</v>
      </c>
      <c r="AO1329">
        <v>2.2000000000000002</v>
      </c>
      <c r="AP1329">
        <v>121.95</v>
      </c>
      <c r="AQ1329">
        <v>1074.68</v>
      </c>
      <c r="AR1329">
        <v>97.61</v>
      </c>
      <c r="AS1329" s="1" t="s">
        <v>116</v>
      </c>
      <c r="AT1329">
        <v>479.23</v>
      </c>
      <c r="AU1329">
        <v>37.07</v>
      </c>
      <c r="AV1329">
        <v>2.42</v>
      </c>
      <c r="AW1329">
        <v>96.25</v>
      </c>
      <c r="AX1329">
        <v>297</v>
      </c>
      <c r="AY1329">
        <v>301.88</v>
      </c>
      <c r="AZ1329">
        <v>4030.52</v>
      </c>
      <c r="BA1329" s="1" t="s">
        <v>116</v>
      </c>
      <c r="BB1329">
        <v>141.05000000000001</v>
      </c>
      <c r="BC1329">
        <v>3.62</v>
      </c>
      <c r="BD1329">
        <v>13.73</v>
      </c>
      <c r="BE1329">
        <v>14807.13</v>
      </c>
    </row>
    <row r="1330" spans="1:57" x14ac:dyDescent="0.25">
      <c r="A1330" s="2">
        <v>44333</v>
      </c>
      <c r="B1330">
        <v>568.86</v>
      </c>
      <c r="C1330">
        <v>207.72</v>
      </c>
      <c r="D1330">
        <v>447.72</v>
      </c>
      <c r="E1330">
        <v>262.62</v>
      </c>
      <c r="F1330">
        <v>4.82</v>
      </c>
      <c r="G1330">
        <v>5.79</v>
      </c>
      <c r="H1330">
        <v>211.53</v>
      </c>
      <c r="I1330">
        <v>44.44</v>
      </c>
      <c r="J1330">
        <v>182.76</v>
      </c>
      <c r="K1330">
        <v>1593.62</v>
      </c>
      <c r="L1330">
        <v>0.08</v>
      </c>
      <c r="M1330">
        <v>2.1</v>
      </c>
      <c r="N1330">
        <v>100</v>
      </c>
      <c r="P1330" s="1" t="s">
        <v>116</v>
      </c>
      <c r="Q1330">
        <v>5903.43</v>
      </c>
      <c r="R1330" s="1" t="s">
        <v>116</v>
      </c>
      <c r="S1330">
        <v>604.75</v>
      </c>
      <c r="T1330">
        <v>96.29</v>
      </c>
      <c r="U1330">
        <v>167.54</v>
      </c>
      <c r="V1330">
        <v>100</v>
      </c>
      <c r="W1330">
        <v>419.57</v>
      </c>
      <c r="X1330">
        <v>121.95</v>
      </c>
      <c r="Y1330">
        <v>64.47</v>
      </c>
      <c r="Z1330">
        <v>81.59</v>
      </c>
      <c r="AA1330">
        <v>2175.36</v>
      </c>
      <c r="AB1330">
        <v>138.74</v>
      </c>
      <c r="AC1330">
        <v>100</v>
      </c>
      <c r="AD1330">
        <v>34.51</v>
      </c>
      <c r="AE1330">
        <v>166.68</v>
      </c>
      <c r="AF1330">
        <v>100.06</v>
      </c>
      <c r="AG1330">
        <v>64.14</v>
      </c>
      <c r="AH1330">
        <v>3.92</v>
      </c>
      <c r="AI1330">
        <v>176.2</v>
      </c>
      <c r="AJ1330">
        <v>21.53</v>
      </c>
      <c r="AK1330">
        <v>46.63</v>
      </c>
      <c r="AL1330">
        <v>3032.92</v>
      </c>
      <c r="AM1330">
        <v>147.75</v>
      </c>
      <c r="AN1330">
        <v>264.11</v>
      </c>
      <c r="AO1330">
        <v>2.2000000000000002</v>
      </c>
      <c r="AP1330">
        <v>121.95</v>
      </c>
      <c r="AQ1330">
        <v>1074.68</v>
      </c>
      <c r="AR1330">
        <v>96.06</v>
      </c>
      <c r="AS1330" s="1" t="s">
        <v>116</v>
      </c>
      <c r="AT1330">
        <v>469.43</v>
      </c>
      <c r="AU1330">
        <v>37.07</v>
      </c>
      <c r="AV1330">
        <v>2.42</v>
      </c>
      <c r="AW1330">
        <v>93.25</v>
      </c>
      <c r="AX1330">
        <v>294.67</v>
      </c>
      <c r="AY1330">
        <v>301.88</v>
      </c>
      <c r="AZ1330">
        <v>4348</v>
      </c>
      <c r="BA1330" s="1" t="s">
        <v>116</v>
      </c>
      <c r="BB1330">
        <v>145.38999999999999</v>
      </c>
      <c r="BC1330">
        <v>3.62</v>
      </c>
      <c r="BD1330">
        <v>13.73</v>
      </c>
      <c r="BE1330">
        <v>14807.13</v>
      </c>
    </row>
    <row r="1331" spans="1:57" x14ac:dyDescent="0.25">
      <c r="A1331" s="2">
        <v>44340</v>
      </c>
      <c r="B1331">
        <v>575.5</v>
      </c>
      <c r="C1331">
        <v>194.67</v>
      </c>
      <c r="D1331">
        <v>447.72</v>
      </c>
      <c r="E1331">
        <v>262.62</v>
      </c>
      <c r="F1331">
        <v>4.82</v>
      </c>
      <c r="G1331">
        <v>5.79</v>
      </c>
      <c r="H1331">
        <v>211.53</v>
      </c>
      <c r="I1331">
        <v>44.44</v>
      </c>
      <c r="J1331">
        <v>185.13</v>
      </c>
      <c r="K1331">
        <v>1615.15</v>
      </c>
      <c r="L1331">
        <v>0.08</v>
      </c>
      <c r="M1331">
        <v>2.1</v>
      </c>
      <c r="N1331">
        <v>100</v>
      </c>
      <c r="P1331" s="1" t="s">
        <v>116</v>
      </c>
      <c r="Q1331">
        <v>6104.69</v>
      </c>
      <c r="R1331" s="1" t="s">
        <v>116</v>
      </c>
      <c r="S1331">
        <v>604.75</v>
      </c>
      <c r="T1331">
        <v>84.26</v>
      </c>
      <c r="U1331">
        <v>145.83000000000001</v>
      </c>
      <c r="V1331">
        <v>100</v>
      </c>
      <c r="W1331">
        <v>380.67</v>
      </c>
      <c r="X1331">
        <v>121.95</v>
      </c>
      <c r="Y1331">
        <v>66.83</v>
      </c>
      <c r="Z1331">
        <v>75.489999999999995</v>
      </c>
      <c r="AA1331">
        <v>2156.92</v>
      </c>
      <c r="AB1331">
        <v>136.84</v>
      </c>
      <c r="AC1331">
        <v>100</v>
      </c>
      <c r="AD1331">
        <v>33.18</v>
      </c>
      <c r="AE1331">
        <v>166.68</v>
      </c>
      <c r="AF1331">
        <v>100.06</v>
      </c>
      <c r="AG1331">
        <v>64.14</v>
      </c>
      <c r="AH1331">
        <v>3.92</v>
      </c>
      <c r="AI1331">
        <v>176.2</v>
      </c>
      <c r="AJ1331">
        <v>21.53</v>
      </c>
      <c r="AK1331">
        <v>46.63</v>
      </c>
      <c r="AL1331">
        <v>3032.92</v>
      </c>
      <c r="AM1331">
        <v>147.75</v>
      </c>
      <c r="AN1331">
        <v>258.58999999999997</v>
      </c>
      <c r="AO1331">
        <v>2.2000000000000002</v>
      </c>
      <c r="AP1331">
        <v>121.95</v>
      </c>
      <c r="AQ1331">
        <v>1074.68</v>
      </c>
      <c r="AR1331">
        <v>98.6</v>
      </c>
      <c r="AS1331" s="1" t="s">
        <v>116</v>
      </c>
      <c r="AT1331">
        <v>480.97</v>
      </c>
      <c r="AU1331">
        <v>37.07</v>
      </c>
      <c r="AV1331">
        <v>2.42</v>
      </c>
      <c r="AW1331">
        <v>93.62</v>
      </c>
      <c r="AX1331">
        <v>302.67</v>
      </c>
      <c r="AY1331">
        <v>301.88</v>
      </c>
      <c r="AZ1331">
        <v>4348</v>
      </c>
      <c r="BA1331" s="1" t="s">
        <v>116</v>
      </c>
      <c r="BB1331">
        <v>146.47999999999999</v>
      </c>
      <c r="BC1331">
        <v>3.62</v>
      </c>
      <c r="BD1331">
        <v>13.73</v>
      </c>
      <c r="BE1331">
        <v>14807.13</v>
      </c>
    </row>
    <row r="1332" spans="1:57" x14ac:dyDescent="0.25">
      <c r="A1332" s="2">
        <v>44347</v>
      </c>
      <c r="B1332">
        <v>586.57000000000005</v>
      </c>
      <c r="C1332">
        <v>196.24</v>
      </c>
      <c r="D1332">
        <v>447.72</v>
      </c>
      <c r="E1332">
        <v>262.62</v>
      </c>
      <c r="F1332">
        <v>4.82</v>
      </c>
      <c r="G1332">
        <v>5.79</v>
      </c>
      <c r="H1332">
        <v>211.53</v>
      </c>
      <c r="I1332">
        <v>44.44</v>
      </c>
      <c r="J1332">
        <v>184.2</v>
      </c>
      <c r="K1332">
        <v>1642.07</v>
      </c>
      <c r="L1332">
        <v>0.08</v>
      </c>
      <c r="M1332">
        <v>2.1</v>
      </c>
      <c r="N1332">
        <v>100</v>
      </c>
      <c r="P1332" s="1" t="s">
        <v>116</v>
      </c>
      <c r="Q1332">
        <v>5970.52</v>
      </c>
      <c r="R1332" s="1" t="s">
        <v>116</v>
      </c>
      <c r="S1332">
        <v>604.75</v>
      </c>
      <c r="T1332">
        <v>83.59</v>
      </c>
      <c r="U1332">
        <v>142.63999999999999</v>
      </c>
      <c r="V1332">
        <v>100</v>
      </c>
      <c r="W1332">
        <v>383.15</v>
      </c>
      <c r="X1332">
        <v>121.95</v>
      </c>
      <c r="Y1332">
        <v>65.5</v>
      </c>
      <c r="Z1332">
        <v>71.86</v>
      </c>
      <c r="AA1332">
        <v>2138.4899999999998</v>
      </c>
      <c r="AB1332">
        <v>137.22</v>
      </c>
      <c r="AC1332">
        <v>100</v>
      </c>
      <c r="AD1332">
        <v>32.25</v>
      </c>
      <c r="AE1332">
        <v>166.68</v>
      </c>
      <c r="AF1332">
        <v>100.06</v>
      </c>
      <c r="AG1332">
        <v>64.14</v>
      </c>
      <c r="AH1332">
        <v>3.92</v>
      </c>
      <c r="AI1332">
        <v>176.2</v>
      </c>
      <c r="AJ1332">
        <v>21.53</v>
      </c>
      <c r="AK1332">
        <v>46.63</v>
      </c>
      <c r="AL1332">
        <v>3032.92</v>
      </c>
      <c r="AM1332">
        <v>147.75</v>
      </c>
      <c r="AN1332">
        <v>266.18</v>
      </c>
      <c r="AO1332">
        <v>2.2000000000000002</v>
      </c>
      <c r="AP1332">
        <v>121.95</v>
      </c>
      <c r="AQ1332">
        <v>1074.68</v>
      </c>
      <c r="AR1332">
        <v>96.89</v>
      </c>
      <c r="AS1332" s="1" t="s">
        <v>116</v>
      </c>
      <c r="AT1332">
        <v>488.33</v>
      </c>
      <c r="AU1332">
        <v>37.07</v>
      </c>
      <c r="AV1332">
        <v>2.42</v>
      </c>
      <c r="AW1332">
        <v>99.75</v>
      </c>
      <c r="AX1332">
        <v>293.33</v>
      </c>
      <c r="AY1332">
        <v>301.88</v>
      </c>
      <c r="AZ1332">
        <v>4348</v>
      </c>
      <c r="BA1332" s="1" t="s">
        <v>116</v>
      </c>
      <c r="BB1332">
        <v>143.22</v>
      </c>
      <c r="BC1332">
        <v>3.62</v>
      </c>
      <c r="BD1332">
        <v>13.73</v>
      </c>
      <c r="BE1332">
        <v>14807.13</v>
      </c>
    </row>
    <row r="1333" spans="1:57" x14ac:dyDescent="0.25">
      <c r="A1333" s="2">
        <v>44354</v>
      </c>
      <c r="B1333">
        <v>611.51</v>
      </c>
      <c r="C1333">
        <v>195.72</v>
      </c>
      <c r="D1333">
        <v>447.72</v>
      </c>
      <c r="E1333">
        <v>262.62</v>
      </c>
      <c r="F1333">
        <v>4.82</v>
      </c>
      <c r="G1333">
        <v>5.79</v>
      </c>
      <c r="H1333">
        <v>211.53</v>
      </c>
      <c r="I1333">
        <v>44.44</v>
      </c>
      <c r="J1333">
        <v>185.99</v>
      </c>
      <c r="K1333">
        <v>1652.84</v>
      </c>
      <c r="L1333">
        <v>0.08</v>
      </c>
      <c r="M1333">
        <v>2.1</v>
      </c>
      <c r="N1333">
        <v>100</v>
      </c>
      <c r="P1333" s="1" t="s">
        <v>116</v>
      </c>
      <c r="Q1333">
        <v>5959.34</v>
      </c>
      <c r="R1333" s="1" t="s">
        <v>116</v>
      </c>
      <c r="S1333">
        <v>604.75</v>
      </c>
      <c r="T1333">
        <v>100.31</v>
      </c>
      <c r="U1333">
        <v>149.43</v>
      </c>
      <c r="V1333">
        <v>100</v>
      </c>
      <c r="W1333">
        <v>406.62</v>
      </c>
      <c r="X1333">
        <v>121.95</v>
      </c>
      <c r="Y1333">
        <v>64.319999999999993</v>
      </c>
      <c r="Z1333">
        <v>74.34</v>
      </c>
      <c r="AA1333">
        <v>2230.66</v>
      </c>
      <c r="AB1333">
        <v>136.46</v>
      </c>
      <c r="AC1333">
        <v>100</v>
      </c>
      <c r="AD1333">
        <v>32.33</v>
      </c>
      <c r="AE1333">
        <v>166.68</v>
      </c>
      <c r="AF1333">
        <v>100.06</v>
      </c>
      <c r="AG1333">
        <v>64.14</v>
      </c>
      <c r="AH1333">
        <v>3.92</v>
      </c>
      <c r="AI1333">
        <v>176.2</v>
      </c>
      <c r="AJ1333">
        <v>21.53</v>
      </c>
      <c r="AK1333">
        <v>46.63</v>
      </c>
      <c r="AL1333">
        <v>3169.32</v>
      </c>
      <c r="AM1333">
        <v>147.75</v>
      </c>
      <c r="AN1333">
        <v>272.38</v>
      </c>
      <c r="AO1333">
        <v>2.2000000000000002</v>
      </c>
      <c r="AP1333">
        <v>121.95</v>
      </c>
      <c r="AQ1333">
        <v>1074.68</v>
      </c>
      <c r="AR1333">
        <v>99.73</v>
      </c>
      <c r="AS1333" s="1" t="s">
        <v>116</v>
      </c>
      <c r="AT1333">
        <v>476.29</v>
      </c>
      <c r="AU1333">
        <v>37.07</v>
      </c>
      <c r="AV1333">
        <v>2.42</v>
      </c>
      <c r="AW1333">
        <v>100.5</v>
      </c>
      <c r="AX1333">
        <v>289.67</v>
      </c>
      <c r="AY1333">
        <v>301.88</v>
      </c>
      <c r="AZ1333">
        <v>4348</v>
      </c>
      <c r="BA1333" s="1" t="s">
        <v>116</v>
      </c>
      <c r="BB1333">
        <v>146.47999999999999</v>
      </c>
      <c r="BC1333">
        <v>3.62</v>
      </c>
      <c r="BD1333">
        <v>13.73</v>
      </c>
      <c r="BE1333">
        <v>14807.13</v>
      </c>
    </row>
    <row r="1334" spans="1:57" x14ac:dyDescent="0.25">
      <c r="A1334" s="2">
        <v>44361</v>
      </c>
      <c r="B1334">
        <v>617.05999999999995</v>
      </c>
      <c r="C1334">
        <v>188.93</v>
      </c>
      <c r="D1334">
        <v>447.72</v>
      </c>
      <c r="E1334">
        <v>262.62</v>
      </c>
      <c r="F1334">
        <v>4.82</v>
      </c>
      <c r="G1334">
        <v>5.79</v>
      </c>
      <c r="H1334">
        <v>211.53</v>
      </c>
      <c r="I1334">
        <v>44.44</v>
      </c>
      <c r="J1334">
        <v>187.42</v>
      </c>
      <c r="K1334">
        <v>1668.99</v>
      </c>
      <c r="L1334">
        <v>0.08</v>
      </c>
      <c r="M1334">
        <v>2.1</v>
      </c>
      <c r="N1334">
        <v>100</v>
      </c>
      <c r="P1334" s="1" t="s">
        <v>116</v>
      </c>
      <c r="Q1334">
        <v>5959.34</v>
      </c>
      <c r="R1334" s="1" t="s">
        <v>116</v>
      </c>
      <c r="S1334">
        <v>604.75</v>
      </c>
      <c r="T1334">
        <v>83.59</v>
      </c>
      <c r="U1334">
        <v>155.82</v>
      </c>
      <c r="V1334">
        <v>100</v>
      </c>
      <c r="W1334">
        <v>411.02</v>
      </c>
      <c r="X1334">
        <v>121.95</v>
      </c>
      <c r="Y1334">
        <v>65.349999999999994</v>
      </c>
      <c r="Z1334">
        <v>73.19</v>
      </c>
      <c r="AA1334">
        <v>2267.5300000000002</v>
      </c>
      <c r="AB1334">
        <v>137.6</v>
      </c>
      <c r="AC1334">
        <v>100</v>
      </c>
      <c r="AD1334">
        <v>33.729999999999997</v>
      </c>
      <c r="AE1334">
        <v>166.68</v>
      </c>
      <c r="AF1334">
        <v>100.06</v>
      </c>
      <c r="AG1334">
        <v>64.14</v>
      </c>
      <c r="AH1334">
        <v>3.92</v>
      </c>
      <c r="AI1334">
        <v>176.2</v>
      </c>
      <c r="AJ1334">
        <v>21.53</v>
      </c>
      <c r="AK1334">
        <v>46.63</v>
      </c>
      <c r="AL1334">
        <v>3257.58</v>
      </c>
      <c r="AM1334">
        <v>147.75</v>
      </c>
      <c r="AN1334">
        <v>273.76</v>
      </c>
      <c r="AO1334">
        <v>2.2000000000000002</v>
      </c>
      <c r="AP1334">
        <v>121.95</v>
      </c>
      <c r="AQ1334">
        <v>1074.68</v>
      </c>
      <c r="AR1334">
        <v>100.64</v>
      </c>
      <c r="AS1334" s="1" t="s">
        <v>116</v>
      </c>
      <c r="AT1334">
        <v>492.64</v>
      </c>
      <c r="AU1334">
        <v>37.07</v>
      </c>
      <c r="AV1334">
        <v>2.42</v>
      </c>
      <c r="AW1334">
        <v>98.25</v>
      </c>
      <c r="AX1334">
        <v>293.33</v>
      </c>
      <c r="AY1334">
        <v>301.88</v>
      </c>
      <c r="AZ1334">
        <v>4348</v>
      </c>
      <c r="BA1334" s="1" t="s">
        <v>116</v>
      </c>
      <c r="BB1334">
        <v>141.05000000000001</v>
      </c>
      <c r="BC1334">
        <v>3.62</v>
      </c>
      <c r="BD1334">
        <v>13.73</v>
      </c>
      <c r="BE1334">
        <v>14807.13</v>
      </c>
    </row>
    <row r="1335" spans="1:57" x14ac:dyDescent="0.25">
      <c r="A1335" s="2">
        <v>44368</v>
      </c>
      <c r="B1335">
        <v>611.51</v>
      </c>
      <c r="C1335">
        <v>192.58</v>
      </c>
      <c r="D1335">
        <v>447.72</v>
      </c>
      <c r="E1335">
        <v>262.62</v>
      </c>
      <c r="F1335">
        <v>4.82</v>
      </c>
      <c r="G1335">
        <v>5.79</v>
      </c>
      <c r="H1335">
        <v>211.53</v>
      </c>
      <c r="I1335">
        <v>44.44</v>
      </c>
      <c r="J1335">
        <v>180.04</v>
      </c>
      <c r="K1335">
        <v>1714.1</v>
      </c>
      <c r="L1335">
        <v>0.08</v>
      </c>
      <c r="M1335">
        <v>2.1</v>
      </c>
      <c r="N1335">
        <v>100</v>
      </c>
      <c r="P1335" s="1" t="s">
        <v>116</v>
      </c>
      <c r="Q1335">
        <v>6238.86</v>
      </c>
      <c r="R1335" s="1" t="s">
        <v>116</v>
      </c>
      <c r="S1335">
        <v>604.75</v>
      </c>
      <c r="T1335">
        <v>85.59</v>
      </c>
      <c r="U1335">
        <v>147.83000000000001</v>
      </c>
      <c r="V1335">
        <v>100</v>
      </c>
      <c r="W1335">
        <v>363.08</v>
      </c>
      <c r="X1335">
        <v>121.95</v>
      </c>
      <c r="Y1335">
        <v>64.760000000000005</v>
      </c>
      <c r="Z1335">
        <v>70.53</v>
      </c>
      <c r="AA1335">
        <v>2184.5700000000002</v>
      </c>
      <c r="AB1335">
        <v>137.22</v>
      </c>
      <c r="AC1335">
        <v>100</v>
      </c>
      <c r="AD1335">
        <v>32.25</v>
      </c>
      <c r="AE1335">
        <v>166.68</v>
      </c>
      <c r="AF1335">
        <v>100.06</v>
      </c>
      <c r="AG1335">
        <v>64.14</v>
      </c>
      <c r="AH1335">
        <v>3.92</v>
      </c>
      <c r="AI1335">
        <v>176.2</v>
      </c>
      <c r="AJ1335">
        <v>21.53</v>
      </c>
      <c r="AK1335">
        <v>46.63</v>
      </c>
      <c r="AL1335">
        <v>3121.18</v>
      </c>
      <c r="AM1335">
        <v>147.75</v>
      </c>
      <c r="AN1335">
        <v>268.24</v>
      </c>
      <c r="AO1335">
        <v>2.2000000000000002</v>
      </c>
      <c r="AP1335">
        <v>121.95</v>
      </c>
      <c r="AQ1335">
        <v>1074.68</v>
      </c>
      <c r="AR1335">
        <v>100.72</v>
      </c>
      <c r="AS1335" s="1" t="s">
        <v>116</v>
      </c>
      <c r="AT1335">
        <v>501.31</v>
      </c>
      <c r="AU1335">
        <v>37.07</v>
      </c>
      <c r="AV1335">
        <v>2.42</v>
      </c>
      <c r="AW1335">
        <v>94.38</v>
      </c>
      <c r="AX1335">
        <v>286.67</v>
      </c>
      <c r="AY1335">
        <v>301.88</v>
      </c>
      <c r="AZ1335">
        <v>4348</v>
      </c>
      <c r="BA1335" s="1" t="s">
        <v>116</v>
      </c>
      <c r="BB1335">
        <v>119.35</v>
      </c>
      <c r="BC1335">
        <v>3.62</v>
      </c>
      <c r="BD1335">
        <v>13.73</v>
      </c>
      <c r="BE1335">
        <v>14807.13</v>
      </c>
    </row>
    <row r="1336" spans="1:57" x14ac:dyDescent="0.25">
      <c r="A1336" s="2">
        <v>44375</v>
      </c>
      <c r="B1336">
        <v>591.49</v>
      </c>
      <c r="C1336">
        <v>191.54</v>
      </c>
      <c r="D1336">
        <v>447.72</v>
      </c>
      <c r="E1336">
        <v>262.62</v>
      </c>
      <c r="F1336">
        <v>4.82</v>
      </c>
      <c r="G1336">
        <v>5.79</v>
      </c>
      <c r="H1336">
        <v>211.53</v>
      </c>
      <c r="I1336">
        <v>44.44</v>
      </c>
      <c r="J1336">
        <v>179.46</v>
      </c>
      <c r="K1336">
        <v>1714.1</v>
      </c>
      <c r="L1336">
        <v>0.08</v>
      </c>
      <c r="M1336">
        <v>2.1</v>
      </c>
      <c r="N1336">
        <v>100</v>
      </c>
      <c r="P1336" s="1" t="s">
        <v>116</v>
      </c>
      <c r="Q1336">
        <v>6367.74</v>
      </c>
      <c r="R1336" s="1" t="s">
        <v>116</v>
      </c>
      <c r="S1336">
        <v>604.75</v>
      </c>
      <c r="T1336">
        <v>84.26</v>
      </c>
      <c r="U1336">
        <v>142.9</v>
      </c>
      <c r="V1336">
        <v>100</v>
      </c>
      <c r="W1336">
        <v>294.58</v>
      </c>
      <c r="X1336">
        <v>121.95</v>
      </c>
      <c r="Y1336">
        <v>62.99</v>
      </c>
      <c r="Z1336">
        <v>76.81</v>
      </c>
      <c r="AA1336">
        <v>2249.1</v>
      </c>
      <c r="AB1336">
        <v>135.33000000000001</v>
      </c>
      <c r="AC1336">
        <v>100</v>
      </c>
      <c r="AD1336">
        <v>63.56</v>
      </c>
      <c r="AE1336">
        <v>166.68</v>
      </c>
      <c r="AF1336">
        <v>100.06</v>
      </c>
      <c r="AG1336">
        <v>64.14</v>
      </c>
      <c r="AH1336">
        <v>3.92</v>
      </c>
      <c r="AI1336">
        <v>176.2</v>
      </c>
      <c r="AJ1336">
        <v>21.53</v>
      </c>
      <c r="AK1336">
        <v>46.63</v>
      </c>
      <c r="AL1336">
        <v>3193.39</v>
      </c>
      <c r="AM1336">
        <v>147.75</v>
      </c>
      <c r="AN1336">
        <v>261.35000000000002</v>
      </c>
      <c r="AO1336">
        <v>2.2000000000000002</v>
      </c>
      <c r="AP1336">
        <v>121.95</v>
      </c>
      <c r="AQ1336">
        <v>1074.68</v>
      </c>
      <c r="AR1336">
        <v>101.71</v>
      </c>
      <c r="AS1336" s="1" t="s">
        <v>116</v>
      </c>
      <c r="AT1336">
        <v>498.32</v>
      </c>
      <c r="AU1336">
        <v>37.07</v>
      </c>
      <c r="AV1336">
        <v>2.42</v>
      </c>
      <c r="AW1336">
        <v>96.38</v>
      </c>
      <c r="AX1336">
        <v>284.33</v>
      </c>
      <c r="AY1336">
        <v>301.88</v>
      </c>
      <c r="AZ1336">
        <v>4348</v>
      </c>
      <c r="BA1336" s="1" t="s">
        <v>116</v>
      </c>
      <c r="BB1336">
        <v>128.03</v>
      </c>
      <c r="BC1336">
        <v>3.62</v>
      </c>
      <c r="BD1336">
        <v>13.73</v>
      </c>
      <c r="BE1336">
        <v>14807.13</v>
      </c>
    </row>
    <row r="1337" spans="1:57" x14ac:dyDescent="0.25">
      <c r="A1337" s="2">
        <v>44382</v>
      </c>
      <c r="B1337">
        <v>575.92999999999995</v>
      </c>
      <c r="C1337">
        <v>183.19</v>
      </c>
      <c r="D1337">
        <v>447.72</v>
      </c>
      <c r="E1337">
        <v>262.62</v>
      </c>
      <c r="F1337">
        <v>4.82</v>
      </c>
      <c r="G1337">
        <v>5.79</v>
      </c>
      <c r="H1337">
        <v>211.53</v>
      </c>
      <c r="I1337">
        <v>44.44</v>
      </c>
      <c r="J1337">
        <v>187.64</v>
      </c>
      <c r="K1337">
        <v>1702.82</v>
      </c>
      <c r="L1337">
        <v>0.08</v>
      </c>
      <c r="M1337">
        <v>2.1</v>
      </c>
      <c r="N1337">
        <v>100</v>
      </c>
      <c r="P1337" s="1" t="s">
        <v>116</v>
      </c>
      <c r="Q1337">
        <v>6535.9</v>
      </c>
      <c r="R1337" s="1" t="s">
        <v>116</v>
      </c>
      <c r="S1337">
        <v>604.75</v>
      </c>
      <c r="T1337">
        <v>90.35</v>
      </c>
      <c r="U1337">
        <v>153.69</v>
      </c>
      <c r="V1337">
        <v>100</v>
      </c>
      <c r="W1337">
        <v>317.75</v>
      </c>
      <c r="X1337">
        <v>121.95</v>
      </c>
      <c r="Y1337">
        <v>63.87</v>
      </c>
      <c r="Z1337">
        <v>74.25</v>
      </c>
      <c r="AA1337">
        <v>2212.23</v>
      </c>
      <c r="AB1337">
        <v>133.05000000000001</v>
      </c>
      <c r="AC1337">
        <v>100</v>
      </c>
      <c r="AD1337">
        <v>62.7</v>
      </c>
      <c r="AE1337">
        <v>166.68</v>
      </c>
      <c r="AF1337">
        <v>100.06</v>
      </c>
      <c r="AG1337">
        <v>64.14</v>
      </c>
      <c r="AH1337">
        <v>3.92</v>
      </c>
      <c r="AI1337">
        <v>176.2</v>
      </c>
      <c r="AJ1337">
        <v>21.53</v>
      </c>
      <c r="AK1337">
        <v>46.63</v>
      </c>
      <c r="AL1337">
        <v>3434.1</v>
      </c>
      <c r="AM1337">
        <v>147.75</v>
      </c>
      <c r="AN1337">
        <v>264.11</v>
      </c>
      <c r="AO1337">
        <v>2.2000000000000002</v>
      </c>
      <c r="AP1337">
        <v>121.95</v>
      </c>
      <c r="AQ1337">
        <v>1074.68</v>
      </c>
      <c r="AR1337">
        <v>100.79</v>
      </c>
      <c r="AS1337" s="1" t="s">
        <v>116</v>
      </c>
      <c r="AT1337">
        <v>503.43</v>
      </c>
      <c r="AU1337">
        <v>37.07</v>
      </c>
      <c r="AV1337">
        <v>2.42</v>
      </c>
      <c r="AW1337">
        <v>99.63</v>
      </c>
      <c r="AX1337">
        <v>298</v>
      </c>
      <c r="AY1337">
        <v>301.88</v>
      </c>
      <c r="AZ1337">
        <v>4348</v>
      </c>
      <c r="BA1337" s="1" t="s">
        <v>116</v>
      </c>
      <c r="BB1337">
        <v>133.46</v>
      </c>
      <c r="BC1337">
        <v>3.62</v>
      </c>
      <c r="BD1337">
        <v>13.73</v>
      </c>
      <c r="BE1337">
        <v>14807.13</v>
      </c>
    </row>
    <row r="1338" spans="1:57" x14ac:dyDescent="0.25">
      <c r="A1338" s="2">
        <v>44389</v>
      </c>
      <c r="B1338">
        <v>579.26</v>
      </c>
      <c r="C1338">
        <v>179.54</v>
      </c>
      <c r="D1338">
        <v>447.72</v>
      </c>
      <c r="E1338">
        <v>262.62</v>
      </c>
      <c r="F1338">
        <v>4.82</v>
      </c>
      <c r="G1338">
        <v>5.79</v>
      </c>
      <c r="H1338">
        <v>211.53</v>
      </c>
      <c r="I1338">
        <v>44.44</v>
      </c>
      <c r="J1338">
        <v>188.5</v>
      </c>
      <c r="K1338">
        <v>1680.27</v>
      </c>
      <c r="L1338">
        <v>0.08</v>
      </c>
      <c r="M1338">
        <v>2.1</v>
      </c>
      <c r="N1338">
        <v>100</v>
      </c>
      <c r="P1338" s="1" t="s">
        <v>116</v>
      </c>
      <c r="Q1338">
        <v>7029.18</v>
      </c>
      <c r="R1338" s="1" t="s">
        <v>116</v>
      </c>
      <c r="S1338">
        <v>604.75</v>
      </c>
      <c r="T1338">
        <v>86.88</v>
      </c>
      <c r="U1338">
        <v>149.03</v>
      </c>
      <c r="V1338">
        <v>100</v>
      </c>
      <c r="W1338">
        <v>293.58</v>
      </c>
      <c r="X1338">
        <v>121.95</v>
      </c>
      <c r="Y1338">
        <v>64.47</v>
      </c>
      <c r="Z1338">
        <v>76.459999999999994</v>
      </c>
      <c r="AA1338">
        <v>2203.0100000000002</v>
      </c>
      <c r="AB1338">
        <v>134.19</v>
      </c>
      <c r="AC1338">
        <v>100</v>
      </c>
      <c r="AD1338">
        <v>62.78</v>
      </c>
      <c r="AE1338">
        <v>166.68</v>
      </c>
      <c r="AF1338">
        <v>100.06</v>
      </c>
      <c r="AG1338">
        <v>64.14</v>
      </c>
      <c r="AH1338">
        <v>3.92</v>
      </c>
      <c r="AI1338">
        <v>176.2</v>
      </c>
      <c r="AJ1338">
        <v>21.53</v>
      </c>
      <c r="AK1338">
        <v>46.63</v>
      </c>
      <c r="AL1338">
        <v>3273.63</v>
      </c>
      <c r="AM1338">
        <v>147.75</v>
      </c>
      <c r="AN1338">
        <v>252.38</v>
      </c>
      <c r="AO1338">
        <v>2.2000000000000002</v>
      </c>
      <c r="AP1338">
        <v>121.95</v>
      </c>
      <c r="AQ1338">
        <v>1074.68</v>
      </c>
      <c r="AR1338">
        <v>104.55</v>
      </c>
      <c r="AS1338">
        <v>100</v>
      </c>
      <c r="AT1338">
        <v>511.73</v>
      </c>
      <c r="AU1338">
        <v>37.07</v>
      </c>
      <c r="AV1338">
        <v>2.42</v>
      </c>
      <c r="AW1338">
        <v>94.5</v>
      </c>
      <c r="AX1338">
        <v>280.67</v>
      </c>
      <c r="AY1338">
        <v>301.88</v>
      </c>
      <c r="AZ1338">
        <v>4348</v>
      </c>
      <c r="BA1338" s="1" t="s">
        <v>116</v>
      </c>
      <c r="BB1338">
        <v>129.12</v>
      </c>
      <c r="BC1338">
        <v>3.62</v>
      </c>
      <c r="BD1338">
        <v>13.73</v>
      </c>
      <c r="BE1338">
        <v>14807.13</v>
      </c>
    </row>
    <row r="1339" spans="1:57" x14ac:dyDescent="0.25">
      <c r="A1339" s="2">
        <v>44396</v>
      </c>
      <c r="B1339">
        <v>563.70000000000005</v>
      </c>
      <c r="C1339">
        <v>162.31</v>
      </c>
      <c r="D1339">
        <v>447.72</v>
      </c>
      <c r="E1339">
        <v>262.62</v>
      </c>
      <c r="F1339">
        <v>4.82</v>
      </c>
      <c r="G1339">
        <v>5.79</v>
      </c>
      <c r="H1339">
        <v>211.53</v>
      </c>
      <c r="I1339">
        <v>44.44</v>
      </c>
      <c r="J1339">
        <v>182.76</v>
      </c>
      <c r="K1339">
        <v>1652.08</v>
      </c>
      <c r="L1339">
        <v>0.08</v>
      </c>
      <c r="M1339">
        <v>2.1</v>
      </c>
      <c r="N1339">
        <v>100</v>
      </c>
      <c r="P1339" s="1" t="s">
        <v>116</v>
      </c>
      <c r="Q1339">
        <v>7309.45</v>
      </c>
      <c r="R1339" s="1" t="s">
        <v>116</v>
      </c>
      <c r="S1339">
        <v>604.75</v>
      </c>
      <c r="T1339">
        <v>86.88</v>
      </c>
      <c r="U1339">
        <v>151.96</v>
      </c>
      <c r="V1339">
        <v>100</v>
      </c>
      <c r="W1339">
        <v>286.99</v>
      </c>
      <c r="X1339">
        <v>121.95</v>
      </c>
      <c r="Y1339">
        <v>61.95</v>
      </c>
      <c r="Z1339">
        <v>75.75</v>
      </c>
      <c r="AA1339">
        <v>2120.0500000000002</v>
      </c>
      <c r="AB1339">
        <v>134.57</v>
      </c>
      <c r="AC1339">
        <v>100</v>
      </c>
      <c r="AD1339">
        <v>63.02</v>
      </c>
      <c r="AE1339">
        <v>166.68</v>
      </c>
      <c r="AF1339">
        <v>100.06</v>
      </c>
      <c r="AG1339">
        <v>64.14</v>
      </c>
      <c r="AH1339">
        <v>3.92</v>
      </c>
      <c r="AI1339">
        <v>176.2</v>
      </c>
      <c r="AJ1339">
        <v>21.53</v>
      </c>
      <c r="AK1339">
        <v>46.63</v>
      </c>
      <c r="AL1339">
        <v>3217.46</v>
      </c>
      <c r="AM1339">
        <v>147.75</v>
      </c>
      <c r="AN1339">
        <v>277.89999999999998</v>
      </c>
      <c r="AO1339">
        <v>2.2000000000000002</v>
      </c>
      <c r="AP1339">
        <v>121.95</v>
      </c>
      <c r="AQ1339">
        <v>1074.68</v>
      </c>
      <c r="AR1339">
        <v>107.35</v>
      </c>
      <c r="AS1339">
        <v>100</v>
      </c>
      <c r="AT1339">
        <v>497.19</v>
      </c>
      <c r="AU1339">
        <v>37.07</v>
      </c>
      <c r="AV1339">
        <v>2.42</v>
      </c>
      <c r="AW1339">
        <v>86.37</v>
      </c>
      <c r="AX1339">
        <v>262.67</v>
      </c>
      <c r="AY1339">
        <v>301.88</v>
      </c>
      <c r="AZ1339">
        <v>4348</v>
      </c>
      <c r="BA1339" s="1" t="s">
        <v>116</v>
      </c>
      <c r="BB1339">
        <v>128.03</v>
      </c>
      <c r="BC1339">
        <v>3.62</v>
      </c>
      <c r="BD1339">
        <v>13.73</v>
      </c>
      <c r="BE1339">
        <v>14807.13</v>
      </c>
    </row>
    <row r="1340" spans="1:57" x14ac:dyDescent="0.25">
      <c r="A1340" s="2">
        <v>44403</v>
      </c>
      <c r="B1340">
        <v>578.15</v>
      </c>
      <c r="C1340">
        <v>204.07</v>
      </c>
      <c r="D1340">
        <v>447.72</v>
      </c>
      <c r="E1340">
        <v>262.62</v>
      </c>
      <c r="F1340">
        <v>4.82</v>
      </c>
      <c r="G1340">
        <v>5.79</v>
      </c>
      <c r="H1340">
        <v>211.53</v>
      </c>
      <c r="I1340">
        <v>44.44</v>
      </c>
      <c r="J1340">
        <v>190</v>
      </c>
      <c r="K1340">
        <v>1719.74</v>
      </c>
      <c r="L1340">
        <v>0.08</v>
      </c>
      <c r="M1340">
        <v>2.1</v>
      </c>
      <c r="N1340">
        <v>100</v>
      </c>
      <c r="P1340" s="1" t="s">
        <v>116</v>
      </c>
      <c r="Q1340">
        <v>7399.13</v>
      </c>
      <c r="R1340" s="1" t="s">
        <v>116</v>
      </c>
      <c r="S1340">
        <v>604.75</v>
      </c>
      <c r="T1340">
        <v>81.319999999999993</v>
      </c>
      <c r="U1340">
        <v>161.68</v>
      </c>
      <c r="V1340">
        <v>100</v>
      </c>
      <c r="W1340">
        <v>333.53</v>
      </c>
      <c r="X1340">
        <v>121.95</v>
      </c>
      <c r="Y1340">
        <v>65.650000000000006</v>
      </c>
      <c r="Z1340">
        <v>78.41</v>
      </c>
      <c r="AA1340">
        <v>2156.92</v>
      </c>
      <c r="AB1340">
        <v>137.6</v>
      </c>
      <c r="AC1340">
        <v>100</v>
      </c>
      <c r="AD1340">
        <v>65.27</v>
      </c>
      <c r="AE1340">
        <v>166.68</v>
      </c>
      <c r="AF1340">
        <v>100.06</v>
      </c>
      <c r="AG1340">
        <v>64.14</v>
      </c>
      <c r="AH1340">
        <v>3.92</v>
      </c>
      <c r="AI1340">
        <v>176.2</v>
      </c>
      <c r="AJ1340">
        <v>21.53</v>
      </c>
      <c r="AK1340">
        <v>46.63</v>
      </c>
      <c r="AL1340">
        <v>3434.1</v>
      </c>
      <c r="AM1340">
        <v>147.75</v>
      </c>
      <c r="AN1340">
        <v>273.07</v>
      </c>
      <c r="AO1340">
        <v>2.2000000000000002</v>
      </c>
      <c r="AP1340">
        <v>121.95</v>
      </c>
      <c r="AQ1340">
        <v>1074.68</v>
      </c>
      <c r="AR1340">
        <v>106.79</v>
      </c>
      <c r="AS1340">
        <v>100</v>
      </c>
      <c r="AT1340">
        <v>529.26</v>
      </c>
      <c r="AU1340">
        <v>37.07</v>
      </c>
      <c r="AV1340">
        <v>2.42</v>
      </c>
      <c r="AW1340">
        <v>92.5</v>
      </c>
      <c r="AX1340">
        <v>254.67</v>
      </c>
      <c r="AY1340">
        <v>301.88</v>
      </c>
      <c r="AZ1340">
        <v>4348</v>
      </c>
      <c r="BA1340" s="1" t="s">
        <v>116</v>
      </c>
      <c r="BB1340">
        <v>129.19999999999999</v>
      </c>
      <c r="BC1340">
        <v>3.62</v>
      </c>
      <c r="BD1340">
        <v>13.73</v>
      </c>
      <c r="BE1340">
        <v>14807.13</v>
      </c>
    </row>
    <row r="1341" spans="1:57" x14ac:dyDescent="0.25">
      <c r="A1341" s="2">
        <v>44410</v>
      </c>
      <c r="B1341">
        <v>719.35</v>
      </c>
      <c r="C1341">
        <v>223.38</v>
      </c>
      <c r="D1341">
        <v>447.72</v>
      </c>
      <c r="E1341">
        <v>262.62</v>
      </c>
      <c r="F1341">
        <v>4.82</v>
      </c>
      <c r="G1341">
        <v>5.79</v>
      </c>
      <c r="H1341">
        <v>211.53</v>
      </c>
      <c r="I1341">
        <v>44.44</v>
      </c>
      <c r="J1341">
        <v>199.82</v>
      </c>
      <c r="K1341">
        <v>1668.99</v>
      </c>
      <c r="L1341">
        <v>0.08</v>
      </c>
      <c r="M1341">
        <v>2.1</v>
      </c>
      <c r="N1341">
        <v>100</v>
      </c>
      <c r="P1341" s="1" t="s">
        <v>116</v>
      </c>
      <c r="Q1341">
        <v>7780.3</v>
      </c>
      <c r="R1341" s="1" t="s">
        <v>116</v>
      </c>
      <c r="S1341">
        <v>604.75</v>
      </c>
      <c r="T1341">
        <v>73.67</v>
      </c>
      <c r="U1341">
        <v>160.22</v>
      </c>
      <c r="V1341">
        <v>100</v>
      </c>
      <c r="W1341">
        <v>317.75</v>
      </c>
      <c r="X1341">
        <v>121.95</v>
      </c>
      <c r="Y1341">
        <v>66.98</v>
      </c>
      <c r="Z1341">
        <v>72.92</v>
      </c>
      <c r="AA1341">
        <v>2083.1799999999998</v>
      </c>
      <c r="AB1341">
        <v>135.71</v>
      </c>
      <c r="AC1341">
        <v>100</v>
      </c>
      <c r="AD1341">
        <v>65.739999999999995</v>
      </c>
      <c r="AE1341">
        <v>166.68</v>
      </c>
      <c r="AF1341">
        <v>100.06</v>
      </c>
      <c r="AG1341">
        <v>64.14</v>
      </c>
      <c r="AH1341">
        <v>3.92</v>
      </c>
      <c r="AI1341">
        <v>176.2</v>
      </c>
      <c r="AJ1341">
        <v>21.53</v>
      </c>
      <c r="AK1341">
        <v>46.63</v>
      </c>
      <c r="AL1341">
        <v>3404.41</v>
      </c>
      <c r="AM1341">
        <v>147.75</v>
      </c>
      <c r="AN1341">
        <v>272.38</v>
      </c>
      <c r="AO1341">
        <v>2.2000000000000002</v>
      </c>
      <c r="AP1341">
        <v>121.95</v>
      </c>
      <c r="AQ1341">
        <v>1074.68</v>
      </c>
      <c r="AR1341">
        <v>108.49</v>
      </c>
      <c r="AS1341">
        <v>105.56</v>
      </c>
      <c r="AT1341">
        <v>500</v>
      </c>
      <c r="AU1341">
        <v>37.07</v>
      </c>
      <c r="AV1341">
        <v>2.42</v>
      </c>
      <c r="AW1341">
        <v>104.75</v>
      </c>
      <c r="AX1341">
        <v>250.67</v>
      </c>
      <c r="AY1341">
        <v>301.88</v>
      </c>
      <c r="AZ1341">
        <v>4348</v>
      </c>
      <c r="BA1341" s="1" t="s">
        <v>116</v>
      </c>
      <c r="BB1341">
        <v>120.44</v>
      </c>
      <c r="BC1341">
        <v>3.62</v>
      </c>
      <c r="BD1341">
        <v>13.73</v>
      </c>
      <c r="BE1341">
        <v>14807.13</v>
      </c>
    </row>
    <row r="1342" spans="1:57" x14ac:dyDescent="0.25">
      <c r="A1342" s="2">
        <v>44417</v>
      </c>
      <c r="B1342">
        <v>714.91</v>
      </c>
      <c r="C1342">
        <v>204.59</v>
      </c>
      <c r="D1342">
        <v>447.72</v>
      </c>
      <c r="E1342">
        <v>262.62</v>
      </c>
      <c r="F1342">
        <v>4.82</v>
      </c>
      <c r="G1342">
        <v>5.79</v>
      </c>
      <c r="H1342">
        <v>211.53</v>
      </c>
      <c r="I1342">
        <v>44.44</v>
      </c>
      <c r="J1342">
        <v>196.74</v>
      </c>
      <c r="K1342">
        <v>1601.33</v>
      </c>
      <c r="L1342">
        <v>0.08</v>
      </c>
      <c r="M1342">
        <v>2.1</v>
      </c>
      <c r="N1342">
        <v>100</v>
      </c>
      <c r="P1342" s="1" t="s">
        <v>116</v>
      </c>
      <c r="Q1342">
        <v>7500.03</v>
      </c>
      <c r="R1342" s="1" t="s">
        <v>116</v>
      </c>
      <c r="S1342">
        <v>604.75</v>
      </c>
      <c r="T1342">
        <v>84.1</v>
      </c>
      <c r="U1342">
        <v>168.34</v>
      </c>
      <c r="V1342">
        <v>100</v>
      </c>
      <c r="W1342">
        <v>295.58</v>
      </c>
      <c r="X1342">
        <v>121.95</v>
      </c>
      <c r="Y1342">
        <v>68.61</v>
      </c>
      <c r="Z1342">
        <v>75.66</v>
      </c>
      <c r="AA1342">
        <v>2064.75</v>
      </c>
      <c r="AB1342">
        <v>135.33000000000001</v>
      </c>
      <c r="AC1342">
        <v>100</v>
      </c>
      <c r="AD1342">
        <v>65.739999999999995</v>
      </c>
      <c r="AE1342">
        <v>166.68</v>
      </c>
      <c r="AF1342">
        <v>100.06</v>
      </c>
      <c r="AG1342">
        <v>64.14</v>
      </c>
      <c r="AH1342">
        <v>3.92</v>
      </c>
      <c r="AI1342">
        <v>176.2</v>
      </c>
      <c r="AJ1342">
        <v>21.53</v>
      </c>
      <c r="AK1342">
        <v>46.63</v>
      </c>
      <c r="AL1342">
        <v>3533.49</v>
      </c>
      <c r="AM1342">
        <v>147.75</v>
      </c>
      <c r="AN1342">
        <v>270.31</v>
      </c>
      <c r="AO1342">
        <v>2.2000000000000002</v>
      </c>
      <c r="AP1342">
        <v>121.95</v>
      </c>
      <c r="AQ1342">
        <v>1074.68</v>
      </c>
      <c r="AR1342">
        <v>104.55</v>
      </c>
      <c r="AS1342">
        <v>105.56</v>
      </c>
      <c r="AT1342">
        <v>493.57</v>
      </c>
      <c r="AU1342">
        <v>37.07</v>
      </c>
      <c r="AV1342">
        <v>2.42</v>
      </c>
      <c r="AW1342">
        <v>111.5</v>
      </c>
      <c r="AX1342">
        <v>245.33</v>
      </c>
      <c r="AY1342">
        <v>301.88</v>
      </c>
      <c r="AZ1342">
        <v>4348</v>
      </c>
      <c r="BA1342" s="1" t="s">
        <v>116</v>
      </c>
      <c r="BB1342">
        <v>100.73</v>
      </c>
      <c r="BC1342">
        <v>3.62</v>
      </c>
      <c r="BD1342">
        <v>13.73</v>
      </c>
      <c r="BE1342">
        <v>14807.13</v>
      </c>
    </row>
    <row r="1343" spans="1:57" x14ac:dyDescent="0.25">
      <c r="A1343" s="2">
        <v>44424</v>
      </c>
      <c r="B1343">
        <v>729.36</v>
      </c>
      <c r="C1343">
        <v>219.2</v>
      </c>
      <c r="D1343">
        <v>447.72</v>
      </c>
      <c r="E1343">
        <v>262.62</v>
      </c>
      <c r="F1343">
        <v>4.82</v>
      </c>
      <c r="G1343">
        <v>5.79</v>
      </c>
      <c r="H1343">
        <v>211.53</v>
      </c>
      <c r="I1343">
        <v>44.44</v>
      </c>
      <c r="J1343">
        <v>202.11</v>
      </c>
      <c r="K1343">
        <v>1606.97</v>
      </c>
      <c r="L1343">
        <v>0.08</v>
      </c>
      <c r="M1343">
        <v>2.1</v>
      </c>
      <c r="N1343">
        <v>100</v>
      </c>
      <c r="P1343" s="1" t="s">
        <v>116</v>
      </c>
      <c r="Q1343">
        <v>7589.71</v>
      </c>
      <c r="R1343" s="1" t="s">
        <v>116</v>
      </c>
      <c r="S1343">
        <v>604.75</v>
      </c>
      <c r="T1343">
        <v>83.4</v>
      </c>
      <c r="U1343">
        <v>148.36000000000001</v>
      </c>
      <c r="V1343">
        <v>100</v>
      </c>
      <c r="W1343">
        <v>289.79000000000002</v>
      </c>
      <c r="X1343">
        <v>121.95</v>
      </c>
      <c r="Y1343">
        <v>69.64</v>
      </c>
      <c r="Z1343">
        <v>70.8</v>
      </c>
      <c r="AA1343">
        <v>2064.75</v>
      </c>
      <c r="AB1343">
        <v>134.19</v>
      </c>
      <c r="AC1343">
        <v>100</v>
      </c>
      <c r="AD1343">
        <v>65.66</v>
      </c>
      <c r="AE1343">
        <v>166.68</v>
      </c>
      <c r="AF1343">
        <v>100.06</v>
      </c>
      <c r="AG1343">
        <v>64.14</v>
      </c>
      <c r="AH1343">
        <v>3.92</v>
      </c>
      <c r="AI1343">
        <v>176.2</v>
      </c>
      <c r="AJ1343">
        <v>21.53</v>
      </c>
      <c r="AK1343">
        <v>46.63</v>
      </c>
      <c r="AL1343">
        <v>3477.02</v>
      </c>
      <c r="AM1343">
        <v>147.75</v>
      </c>
      <c r="AN1343">
        <v>275.83</v>
      </c>
      <c r="AO1343">
        <v>2.2000000000000002</v>
      </c>
      <c r="AP1343">
        <v>121.95</v>
      </c>
      <c r="AQ1343">
        <v>1074.68</v>
      </c>
      <c r="AR1343">
        <v>106.65</v>
      </c>
      <c r="AS1343">
        <v>105.56</v>
      </c>
      <c r="AT1343">
        <v>470.74</v>
      </c>
      <c r="AU1343">
        <v>37.07</v>
      </c>
      <c r="AV1343">
        <v>2.42</v>
      </c>
      <c r="AW1343">
        <v>105.25</v>
      </c>
      <c r="AX1343">
        <v>251.67</v>
      </c>
      <c r="AY1343">
        <v>301.88</v>
      </c>
      <c r="AZ1343">
        <v>4348</v>
      </c>
      <c r="BA1343" s="1" t="s">
        <v>116</v>
      </c>
      <c r="BB1343">
        <v>114.97</v>
      </c>
      <c r="BC1343">
        <v>3.62</v>
      </c>
      <c r="BD1343">
        <v>13.73</v>
      </c>
      <c r="BE1343">
        <v>14807.13</v>
      </c>
    </row>
    <row r="1344" spans="1:57" x14ac:dyDescent="0.25">
      <c r="A1344" s="2">
        <v>44431</v>
      </c>
      <c r="B1344">
        <v>742.7</v>
      </c>
      <c r="C1344">
        <v>203.02</v>
      </c>
      <c r="D1344">
        <v>447.72</v>
      </c>
      <c r="E1344">
        <v>262.62</v>
      </c>
      <c r="F1344">
        <v>4.82</v>
      </c>
      <c r="G1344">
        <v>5.79</v>
      </c>
      <c r="H1344">
        <v>211.53</v>
      </c>
      <c r="I1344">
        <v>44.44</v>
      </c>
      <c r="J1344">
        <v>206.84</v>
      </c>
      <c r="K1344">
        <v>1629.52</v>
      </c>
      <c r="L1344">
        <v>0.08</v>
      </c>
      <c r="M1344">
        <v>2.1</v>
      </c>
      <c r="N1344">
        <v>100</v>
      </c>
      <c r="P1344" s="1" t="s">
        <v>116</v>
      </c>
      <c r="Q1344">
        <v>8038.15</v>
      </c>
      <c r="R1344" s="1" t="s">
        <v>116</v>
      </c>
      <c r="S1344">
        <v>604.75</v>
      </c>
      <c r="T1344">
        <v>84.1</v>
      </c>
      <c r="U1344">
        <v>171.8</v>
      </c>
      <c r="V1344">
        <v>100</v>
      </c>
      <c r="W1344">
        <v>288.99</v>
      </c>
      <c r="X1344">
        <v>121.95</v>
      </c>
      <c r="Y1344">
        <v>69.94</v>
      </c>
      <c r="Z1344">
        <v>70.44</v>
      </c>
      <c r="AA1344">
        <v>2046.31</v>
      </c>
      <c r="AB1344">
        <v>130.4</v>
      </c>
      <c r="AC1344">
        <v>100</v>
      </c>
      <c r="AD1344">
        <v>65.819999999999993</v>
      </c>
      <c r="AE1344">
        <v>166.68</v>
      </c>
      <c r="AF1344">
        <v>100.06</v>
      </c>
      <c r="AG1344">
        <v>64.14</v>
      </c>
      <c r="AH1344">
        <v>3.92</v>
      </c>
      <c r="AI1344">
        <v>176.2</v>
      </c>
      <c r="AJ1344">
        <v>21.53</v>
      </c>
      <c r="AK1344">
        <v>46.63</v>
      </c>
      <c r="AL1344">
        <v>3549.62</v>
      </c>
      <c r="AM1344">
        <v>147.75</v>
      </c>
      <c r="AN1344">
        <v>264.8</v>
      </c>
      <c r="AO1344">
        <v>2.2000000000000002</v>
      </c>
      <c r="AP1344">
        <v>121.95</v>
      </c>
      <c r="AQ1344">
        <v>1074.68</v>
      </c>
      <c r="AR1344">
        <v>105.1</v>
      </c>
      <c r="AS1344">
        <v>103.11</v>
      </c>
      <c r="AT1344">
        <v>469.06</v>
      </c>
      <c r="AU1344">
        <v>37.07</v>
      </c>
      <c r="AV1344">
        <v>2.42</v>
      </c>
      <c r="AW1344">
        <v>106.12</v>
      </c>
      <c r="AX1344">
        <v>249.33</v>
      </c>
      <c r="AY1344">
        <v>301.88</v>
      </c>
      <c r="AZ1344">
        <v>4348</v>
      </c>
      <c r="BA1344" s="1" t="s">
        <v>116</v>
      </c>
      <c r="BB1344">
        <v>108.4</v>
      </c>
      <c r="BC1344">
        <v>3.62</v>
      </c>
      <c r="BD1344">
        <v>13.73</v>
      </c>
      <c r="BE1344">
        <v>14807.13</v>
      </c>
    </row>
    <row r="1345" spans="1:57" x14ac:dyDescent="0.25">
      <c r="A1345" s="2">
        <v>44438</v>
      </c>
      <c r="B1345">
        <v>758.27</v>
      </c>
      <c r="C1345">
        <v>189.45</v>
      </c>
      <c r="D1345">
        <v>447.72</v>
      </c>
      <c r="E1345">
        <v>262.62</v>
      </c>
      <c r="F1345">
        <v>4.82</v>
      </c>
      <c r="G1345">
        <v>5.79</v>
      </c>
      <c r="H1345">
        <v>211.53</v>
      </c>
      <c r="I1345">
        <v>44.44</v>
      </c>
      <c r="J1345">
        <v>206.06</v>
      </c>
      <c r="K1345">
        <v>1578.78</v>
      </c>
      <c r="L1345">
        <v>0.08</v>
      </c>
      <c r="M1345">
        <v>2.1</v>
      </c>
      <c r="N1345">
        <v>100</v>
      </c>
      <c r="P1345" s="1" t="s">
        <v>116</v>
      </c>
      <c r="Q1345">
        <v>8071.78</v>
      </c>
      <c r="R1345" s="1" t="s">
        <v>116</v>
      </c>
      <c r="S1345">
        <v>604.75</v>
      </c>
      <c r="T1345">
        <v>84.1</v>
      </c>
      <c r="U1345">
        <v>253.31</v>
      </c>
      <c r="V1345">
        <v>100</v>
      </c>
      <c r="W1345">
        <v>311.56</v>
      </c>
      <c r="X1345">
        <v>121.95</v>
      </c>
      <c r="Y1345">
        <v>69.790000000000006</v>
      </c>
      <c r="Z1345">
        <v>70</v>
      </c>
      <c r="AA1345">
        <v>2092.4</v>
      </c>
      <c r="AB1345">
        <v>130.02000000000001</v>
      </c>
      <c r="AC1345">
        <v>100</v>
      </c>
      <c r="AD1345">
        <v>65.98</v>
      </c>
      <c r="AE1345">
        <v>166.68</v>
      </c>
      <c r="AF1345">
        <v>100.06</v>
      </c>
      <c r="AG1345">
        <v>64.14</v>
      </c>
      <c r="AH1345">
        <v>3.92</v>
      </c>
      <c r="AI1345">
        <v>176.2</v>
      </c>
      <c r="AJ1345">
        <v>21.53</v>
      </c>
      <c r="AK1345">
        <v>46.63</v>
      </c>
      <c r="AL1345">
        <v>3759.37</v>
      </c>
      <c r="AM1345">
        <v>147.75</v>
      </c>
      <c r="AN1345">
        <v>272.38</v>
      </c>
      <c r="AO1345">
        <v>2.2000000000000002</v>
      </c>
      <c r="AP1345">
        <v>121.95</v>
      </c>
      <c r="AQ1345">
        <v>1074.68</v>
      </c>
      <c r="AR1345">
        <v>104.53</v>
      </c>
      <c r="AS1345">
        <v>102.67</v>
      </c>
      <c r="AT1345">
        <v>467.75</v>
      </c>
      <c r="AU1345">
        <v>37.07</v>
      </c>
      <c r="AV1345">
        <v>2.42</v>
      </c>
      <c r="AW1345">
        <v>112.75</v>
      </c>
      <c r="AX1345">
        <v>247.67</v>
      </c>
      <c r="AY1345">
        <v>301.88</v>
      </c>
      <c r="AZ1345">
        <v>4348</v>
      </c>
      <c r="BA1345" s="1" t="s">
        <v>116</v>
      </c>
      <c r="BB1345">
        <v>120.44</v>
      </c>
      <c r="BC1345">
        <v>3.62</v>
      </c>
      <c r="BD1345">
        <v>13.73</v>
      </c>
      <c r="BE1345">
        <v>14807.13</v>
      </c>
    </row>
    <row r="1346" spans="1:57" x14ac:dyDescent="0.25">
      <c r="A1346" s="2">
        <v>44445</v>
      </c>
      <c r="B1346">
        <v>749.37</v>
      </c>
      <c r="C1346">
        <v>189.98</v>
      </c>
      <c r="D1346">
        <v>447.72</v>
      </c>
      <c r="E1346">
        <v>262.62</v>
      </c>
      <c r="F1346">
        <v>4.82</v>
      </c>
      <c r="G1346">
        <v>5.79</v>
      </c>
      <c r="H1346">
        <v>211.53</v>
      </c>
      <c r="I1346">
        <v>44.44</v>
      </c>
      <c r="J1346">
        <v>210.07</v>
      </c>
      <c r="K1346">
        <v>1657.72</v>
      </c>
      <c r="L1346">
        <v>0.08</v>
      </c>
      <c r="M1346">
        <v>2.1</v>
      </c>
      <c r="N1346">
        <v>100</v>
      </c>
      <c r="P1346" s="1" t="s">
        <v>116</v>
      </c>
      <c r="Q1346">
        <v>7959.67</v>
      </c>
      <c r="R1346" s="1" t="s">
        <v>116</v>
      </c>
      <c r="S1346">
        <v>604.75</v>
      </c>
      <c r="T1346">
        <v>76.45</v>
      </c>
      <c r="U1346">
        <v>299.66000000000003</v>
      </c>
      <c r="V1346">
        <v>100</v>
      </c>
      <c r="W1346">
        <v>295.58</v>
      </c>
      <c r="X1346">
        <v>121.95</v>
      </c>
      <c r="Y1346">
        <v>70.23</v>
      </c>
      <c r="Z1346">
        <v>77.17</v>
      </c>
      <c r="AA1346">
        <v>2092.4</v>
      </c>
      <c r="AB1346">
        <v>131.54</v>
      </c>
      <c r="AC1346">
        <v>100</v>
      </c>
      <c r="AD1346">
        <v>67.3</v>
      </c>
      <c r="AE1346">
        <v>166.68</v>
      </c>
      <c r="AF1346">
        <v>100.06</v>
      </c>
      <c r="AG1346">
        <v>64.14</v>
      </c>
      <c r="AH1346">
        <v>3.92</v>
      </c>
      <c r="AI1346">
        <v>176.2</v>
      </c>
      <c r="AJ1346">
        <v>21.53</v>
      </c>
      <c r="AK1346">
        <v>46.63</v>
      </c>
      <c r="AL1346">
        <v>3710.97</v>
      </c>
      <c r="AM1346">
        <v>147.75</v>
      </c>
      <c r="AN1346">
        <v>264.8</v>
      </c>
      <c r="AO1346">
        <v>2.2000000000000002</v>
      </c>
      <c r="AP1346">
        <v>121.95</v>
      </c>
      <c r="AQ1346">
        <v>1074.68</v>
      </c>
      <c r="AR1346">
        <v>103.69</v>
      </c>
      <c r="AS1346">
        <v>102.67</v>
      </c>
      <c r="AT1346">
        <v>455.27</v>
      </c>
      <c r="AU1346">
        <v>37.07</v>
      </c>
      <c r="AV1346">
        <v>2.42</v>
      </c>
      <c r="AW1346">
        <v>115.25</v>
      </c>
      <c r="AX1346">
        <v>240.67</v>
      </c>
      <c r="AY1346">
        <v>301.88</v>
      </c>
      <c r="AZ1346">
        <v>4348</v>
      </c>
      <c r="BA1346" s="1" t="s">
        <v>116</v>
      </c>
      <c r="BB1346">
        <v>114.97</v>
      </c>
      <c r="BC1346">
        <v>3.62</v>
      </c>
      <c r="BD1346">
        <v>13.73</v>
      </c>
      <c r="BE1346">
        <v>14807.13</v>
      </c>
    </row>
    <row r="1347" spans="1:57" x14ac:dyDescent="0.25">
      <c r="A1347" s="2">
        <v>44452</v>
      </c>
      <c r="B1347">
        <v>738.25</v>
      </c>
      <c r="C1347">
        <v>183.71</v>
      </c>
      <c r="D1347">
        <v>447.72</v>
      </c>
      <c r="E1347">
        <v>262.62</v>
      </c>
      <c r="F1347">
        <v>4.82</v>
      </c>
      <c r="G1347">
        <v>5.79</v>
      </c>
      <c r="H1347">
        <v>211.53</v>
      </c>
      <c r="I1347">
        <v>44.44</v>
      </c>
      <c r="J1347">
        <v>207.35</v>
      </c>
      <c r="K1347">
        <v>1714.1</v>
      </c>
      <c r="L1347">
        <v>0.08</v>
      </c>
      <c r="M1347">
        <v>2.1</v>
      </c>
      <c r="N1347">
        <v>100</v>
      </c>
      <c r="P1347" s="1" t="s">
        <v>116</v>
      </c>
      <c r="Q1347">
        <v>7746.67</v>
      </c>
      <c r="R1347" s="1" t="s">
        <v>116</v>
      </c>
      <c r="S1347">
        <v>604.75</v>
      </c>
      <c r="T1347">
        <v>70.2</v>
      </c>
      <c r="U1347">
        <v>155.02000000000001</v>
      </c>
      <c r="V1347">
        <v>100</v>
      </c>
      <c r="W1347">
        <v>295.77999999999997</v>
      </c>
      <c r="X1347">
        <v>121.95</v>
      </c>
      <c r="Y1347">
        <v>69.489999999999995</v>
      </c>
      <c r="Z1347">
        <v>74.78</v>
      </c>
      <c r="AA1347">
        <v>2156.92</v>
      </c>
      <c r="AB1347">
        <v>128.88</v>
      </c>
      <c r="AC1347">
        <v>100</v>
      </c>
      <c r="AD1347">
        <v>67.3</v>
      </c>
      <c r="AE1347">
        <v>166.68</v>
      </c>
      <c r="AF1347">
        <v>100.06</v>
      </c>
      <c r="AG1347">
        <v>64.14</v>
      </c>
      <c r="AH1347">
        <v>3.92</v>
      </c>
      <c r="AI1347">
        <v>176.2</v>
      </c>
      <c r="AJ1347">
        <v>21.53</v>
      </c>
      <c r="AK1347">
        <v>46.63</v>
      </c>
      <c r="AL1347">
        <v>3735.17</v>
      </c>
      <c r="AM1347">
        <v>147.75</v>
      </c>
      <c r="AN1347">
        <v>259.97000000000003</v>
      </c>
      <c r="AO1347">
        <v>2.2000000000000002</v>
      </c>
      <c r="AP1347">
        <v>121.95</v>
      </c>
      <c r="AQ1347">
        <v>1074.68</v>
      </c>
      <c r="AR1347">
        <v>104.53</v>
      </c>
      <c r="AS1347">
        <v>102.22</v>
      </c>
      <c r="AT1347">
        <v>440.61</v>
      </c>
      <c r="AU1347">
        <v>37.07</v>
      </c>
      <c r="AV1347">
        <v>2.42</v>
      </c>
      <c r="AW1347">
        <v>108.62</v>
      </c>
      <c r="AX1347">
        <v>240</v>
      </c>
      <c r="AY1347">
        <v>301.88</v>
      </c>
      <c r="AZ1347">
        <v>4348</v>
      </c>
      <c r="BA1347" s="1" t="s">
        <v>116</v>
      </c>
      <c r="BB1347">
        <v>109.49</v>
      </c>
      <c r="BC1347">
        <v>3.62</v>
      </c>
      <c r="BD1347">
        <v>13.73</v>
      </c>
      <c r="BE1347">
        <v>14807.13</v>
      </c>
    </row>
    <row r="1348" spans="1:57" x14ac:dyDescent="0.25">
      <c r="A1348" s="2">
        <v>44459</v>
      </c>
      <c r="B1348">
        <v>742.7</v>
      </c>
      <c r="C1348">
        <v>173.8</v>
      </c>
      <c r="D1348">
        <v>447.72</v>
      </c>
      <c r="E1348">
        <v>262.62</v>
      </c>
      <c r="F1348">
        <v>4.82</v>
      </c>
      <c r="G1348">
        <v>5.79</v>
      </c>
      <c r="H1348">
        <v>211.53</v>
      </c>
      <c r="I1348">
        <v>44.44</v>
      </c>
      <c r="J1348">
        <v>201.82</v>
      </c>
      <c r="K1348">
        <v>1697.19</v>
      </c>
      <c r="L1348">
        <v>0.08</v>
      </c>
      <c r="M1348">
        <v>2.1</v>
      </c>
      <c r="N1348">
        <v>100</v>
      </c>
      <c r="P1348" s="1" t="s">
        <v>116</v>
      </c>
      <c r="Q1348">
        <v>8340.84</v>
      </c>
      <c r="R1348" s="1" t="s">
        <v>116</v>
      </c>
      <c r="S1348">
        <v>604.75</v>
      </c>
      <c r="T1348">
        <v>74.37</v>
      </c>
      <c r="U1348">
        <v>145.83000000000001</v>
      </c>
      <c r="V1348">
        <v>100</v>
      </c>
      <c r="W1348">
        <v>258.23</v>
      </c>
      <c r="X1348">
        <v>121.95</v>
      </c>
      <c r="Y1348">
        <v>64.319999999999993</v>
      </c>
      <c r="Z1348">
        <v>72.650000000000006</v>
      </c>
      <c r="AA1348">
        <v>2175.36</v>
      </c>
      <c r="AB1348">
        <v>127.37</v>
      </c>
      <c r="AC1348">
        <v>100</v>
      </c>
      <c r="AD1348">
        <v>67.69</v>
      </c>
      <c r="AE1348">
        <v>166.68</v>
      </c>
      <c r="AF1348">
        <v>100.06</v>
      </c>
      <c r="AG1348">
        <v>64.14</v>
      </c>
      <c r="AH1348">
        <v>3.92</v>
      </c>
      <c r="AI1348">
        <v>176.2</v>
      </c>
      <c r="AJ1348">
        <v>21.53</v>
      </c>
      <c r="AK1348">
        <v>46.63</v>
      </c>
      <c r="AL1348">
        <v>3589.96</v>
      </c>
      <c r="AM1348">
        <v>147.75</v>
      </c>
      <c r="AN1348">
        <v>257.20999999999998</v>
      </c>
      <c r="AO1348">
        <v>2.2000000000000002</v>
      </c>
      <c r="AP1348">
        <v>121.95</v>
      </c>
      <c r="AQ1348">
        <v>1074.68</v>
      </c>
      <c r="AR1348">
        <v>102.13</v>
      </c>
      <c r="AS1348">
        <v>97.78</v>
      </c>
      <c r="AT1348">
        <v>416.22</v>
      </c>
      <c r="AU1348">
        <v>37.07</v>
      </c>
      <c r="AV1348">
        <v>2.42</v>
      </c>
      <c r="AW1348">
        <v>105.62</v>
      </c>
      <c r="AX1348">
        <v>237.67</v>
      </c>
      <c r="AY1348">
        <v>301.88</v>
      </c>
      <c r="AZ1348">
        <v>4348</v>
      </c>
      <c r="BA1348" s="1" t="s">
        <v>116</v>
      </c>
      <c r="BB1348">
        <v>113.87</v>
      </c>
      <c r="BC1348">
        <v>3.62</v>
      </c>
      <c r="BD1348">
        <v>13.73</v>
      </c>
      <c r="BE1348">
        <v>14807.13</v>
      </c>
    </row>
    <row r="1349" spans="1:57" x14ac:dyDescent="0.25">
      <c r="A1349" s="2">
        <v>44466</v>
      </c>
      <c r="B1349">
        <v>738.25</v>
      </c>
      <c r="C1349">
        <v>168.06</v>
      </c>
      <c r="D1349">
        <v>447.72</v>
      </c>
      <c r="E1349">
        <v>262.62</v>
      </c>
      <c r="F1349">
        <v>4.82</v>
      </c>
      <c r="G1349">
        <v>5.79</v>
      </c>
      <c r="H1349">
        <v>211.53</v>
      </c>
      <c r="I1349">
        <v>44.44</v>
      </c>
      <c r="J1349">
        <v>201.6</v>
      </c>
      <c r="K1349">
        <v>1691.55</v>
      </c>
      <c r="L1349">
        <v>0.08</v>
      </c>
      <c r="M1349">
        <v>2.1</v>
      </c>
      <c r="N1349">
        <v>100</v>
      </c>
      <c r="P1349" s="1" t="s">
        <v>116</v>
      </c>
      <c r="Q1349">
        <v>8363.26</v>
      </c>
      <c r="R1349" s="1" t="s">
        <v>116</v>
      </c>
      <c r="S1349">
        <v>604.75</v>
      </c>
      <c r="T1349">
        <v>90.35</v>
      </c>
      <c r="U1349">
        <v>172.73</v>
      </c>
      <c r="V1349">
        <v>100</v>
      </c>
      <c r="W1349">
        <v>292.38</v>
      </c>
      <c r="X1349">
        <v>121.95</v>
      </c>
      <c r="Y1349">
        <v>64.02</v>
      </c>
      <c r="Z1349">
        <v>74.16</v>
      </c>
      <c r="AA1349">
        <v>2304.4</v>
      </c>
      <c r="AB1349">
        <v>129.63999999999999</v>
      </c>
      <c r="AC1349">
        <v>100</v>
      </c>
      <c r="AD1349">
        <v>67.459999999999994</v>
      </c>
      <c r="AE1349">
        <v>166.68</v>
      </c>
      <c r="AF1349">
        <v>100.06</v>
      </c>
      <c r="AG1349">
        <v>64.14</v>
      </c>
      <c r="AH1349">
        <v>3.92</v>
      </c>
      <c r="AI1349">
        <v>176.2</v>
      </c>
      <c r="AJ1349">
        <v>21.53</v>
      </c>
      <c r="AK1349">
        <v>46.63</v>
      </c>
      <c r="AL1349">
        <v>3831.98</v>
      </c>
      <c r="AM1349">
        <v>147.75</v>
      </c>
      <c r="AN1349">
        <v>272.38</v>
      </c>
      <c r="AO1349">
        <v>2.2000000000000002</v>
      </c>
      <c r="AP1349">
        <v>121.95</v>
      </c>
      <c r="AQ1349">
        <v>1074.68</v>
      </c>
      <c r="AR1349">
        <v>102.33</v>
      </c>
      <c r="AS1349">
        <v>100</v>
      </c>
      <c r="AT1349">
        <v>415.85</v>
      </c>
      <c r="AU1349">
        <v>37.07</v>
      </c>
      <c r="AV1349">
        <v>2.42</v>
      </c>
      <c r="AW1349">
        <v>109.25</v>
      </c>
      <c r="AX1349">
        <v>244.67</v>
      </c>
      <c r="AY1349">
        <v>301.88</v>
      </c>
      <c r="AZ1349">
        <v>4348</v>
      </c>
      <c r="BA1349" s="1" t="s">
        <v>116</v>
      </c>
      <c r="BB1349">
        <v>109.49</v>
      </c>
      <c r="BC1349">
        <v>3.62</v>
      </c>
      <c r="BD1349">
        <v>13.73</v>
      </c>
      <c r="BE1349">
        <v>14807.13</v>
      </c>
    </row>
    <row r="1350" spans="1:57" x14ac:dyDescent="0.25">
      <c r="A1350" s="2">
        <v>44473</v>
      </c>
      <c r="B1350">
        <v>712.68</v>
      </c>
      <c r="C1350">
        <v>165.45</v>
      </c>
      <c r="D1350">
        <v>447.72</v>
      </c>
      <c r="E1350">
        <v>262.62</v>
      </c>
      <c r="F1350">
        <v>4.82</v>
      </c>
      <c r="G1350">
        <v>5.79</v>
      </c>
      <c r="H1350">
        <v>211.53</v>
      </c>
      <c r="I1350">
        <v>44.44</v>
      </c>
      <c r="J1350">
        <v>199.51</v>
      </c>
      <c r="K1350">
        <v>1646.44</v>
      </c>
      <c r="L1350">
        <v>0.08</v>
      </c>
      <c r="M1350">
        <v>2.1</v>
      </c>
      <c r="N1350">
        <v>100</v>
      </c>
      <c r="P1350" s="1" t="s">
        <v>116</v>
      </c>
      <c r="Q1350">
        <v>8116.63</v>
      </c>
      <c r="R1350" s="1" t="s">
        <v>116</v>
      </c>
      <c r="S1350">
        <v>604.75</v>
      </c>
      <c r="T1350">
        <v>90.35</v>
      </c>
      <c r="U1350">
        <v>165.41</v>
      </c>
      <c r="V1350">
        <v>100</v>
      </c>
      <c r="W1350">
        <v>305.37</v>
      </c>
      <c r="X1350">
        <v>121.95</v>
      </c>
      <c r="Y1350">
        <v>61.95</v>
      </c>
      <c r="Z1350">
        <v>74.069999999999993</v>
      </c>
      <c r="AA1350">
        <v>2184.5700000000002</v>
      </c>
      <c r="AB1350">
        <v>127.75</v>
      </c>
      <c r="AC1350">
        <v>100</v>
      </c>
      <c r="AD1350">
        <v>67.77</v>
      </c>
      <c r="AE1350">
        <v>166.68</v>
      </c>
      <c r="AF1350">
        <v>100.06</v>
      </c>
      <c r="AG1350">
        <v>64.14</v>
      </c>
      <c r="AH1350">
        <v>3.92</v>
      </c>
      <c r="AI1350">
        <v>176.2</v>
      </c>
      <c r="AJ1350">
        <v>21.53</v>
      </c>
      <c r="AK1350">
        <v>46.63</v>
      </c>
      <c r="AL1350">
        <v>3670.63</v>
      </c>
      <c r="AM1350">
        <v>147.75</v>
      </c>
      <c r="AN1350">
        <v>275.83</v>
      </c>
      <c r="AO1350">
        <v>2.2000000000000002</v>
      </c>
      <c r="AP1350">
        <v>121.95</v>
      </c>
      <c r="AQ1350">
        <v>1074.68</v>
      </c>
      <c r="AR1350">
        <v>99.31</v>
      </c>
      <c r="AS1350">
        <v>101.11</v>
      </c>
      <c r="AT1350">
        <v>403.74</v>
      </c>
      <c r="AU1350">
        <v>37.07</v>
      </c>
      <c r="AV1350">
        <v>2.42</v>
      </c>
      <c r="AW1350">
        <v>98.63</v>
      </c>
      <c r="AX1350">
        <v>271.33</v>
      </c>
      <c r="AY1350">
        <v>301.88</v>
      </c>
      <c r="AZ1350">
        <v>4348</v>
      </c>
      <c r="BA1350" s="1" t="s">
        <v>116</v>
      </c>
      <c r="BB1350">
        <v>107.3</v>
      </c>
      <c r="BC1350">
        <v>3.62</v>
      </c>
      <c r="BD1350">
        <v>13.73</v>
      </c>
      <c r="BE1350">
        <v>14807.13</v>
      </c>
    </row>
    <row r="1351" spans="1:57" x14ac:dyDescent="0.25">
      <c r="A1351" s="2">
        <v>44480</v>
      </c>
      <c r="B1351">
        <v>759.38</v>
      </c>
      <c r="C1351">
        <v>183.19</v>
      </c>
      <c r="D1351">
        <v>447.72</v>
      </c>
      <c r="E1351">
        <v>262.62</v>
      </c>
      <c r="F1351">
        <v>4.82</v>
      </c>
      <c r="G1351">
        <v>5.79</v>
      </c>
      <c r="H1351">
        <v>211.53</v>
      </c>
      <c r="I1351">
        <v>44.44</v>
      </c>
      <c r="J1351">
        <v>196.54</v>
      </c>
      <c r="K1351">
        <v>1640.8</v>
      </c>
      <c r="L1351">
        <v>0.08</v>
      </c>
      <c r="M1351">
        <v>2.1</v>
      </c>
      <c r="N1351">
        <v>100</v>
      </c>
      <c r="P1351" s="1" t="s">
        <v>116</v>
      </c>
      <c r="Q1351">
        <v>7982.09</v>
      </c>
      <c r="R1351" s="1" t="s">
        <v>116</v>
      </c>
      <c r="S1351">
        <v>604.75</v>
      </c>
      <c r="T1351">
        <v>80.62</v>
      </c>
      <c r="U1351">
        <v>161.41</v>
      </c>
      <c r="V1351">
        <v>100</v>
      </c>
      <c r="W1351">
        <v>318.75</v>
      </c>
      <c r="X1351">
        <v>121.95</v>
      </c>
      <c r="Y1351">
        <v>56.54</v>
      </c>
      <c r="Z1351">
        <v>73.010000000000005</v>
      </c>
      <c r="AA1351">
        <v>2239.88</v>
      </c>
      <c r="AB1351">
        <v>130.78</v>
      </c>
      <c r="AC1351">
        <v>100</v>
      </c>
      <c r="AD1351">
        <v>67.849999999999994</v>
      </c>
      <c r="AE1351">
        <v>166.68</v>
      </c>
      <c r="AF1351">
        <v>100.06</v>
      </c>
      <c r="AG1351">
        <v>64.14</v>
      </c>
      <c r="AH1351">
        <v>3.92</v>
      </c>
      <c r="AI1351">
        <v>176.2</v>
      </c>
      <c r="AJ1351">
        <v>21.53</v>
      </c>
      <c r="AK1351">
        <v>46.63</v>
      </c>
      <c r="AL1351">
        <v>3735.17</v>
      </c>
      <c r="AM1351">
        <v>147.75</v>
      </c>
      <c r="AN1351">
        <v>276.52</v>
      </c>
      <c r="AO1351">
        <v>2.2000000000000002</v>
      </c>
      <c r="AP1351">
        <v>121.95</v>
      </c>
      <c r="AQ1351">
        <v>1074.68</v>
      </c>
      <c r="AR1351">
        <v>99.73</v>
      </c>
      <c r="AS1351">
        <v>104.44</v>
      </c>
      <c r="AT1351">
        <v>414.66</v>
      </c>
      <c r="AU1351">
        <v>37.07</v>
      </c>
      <c r="AV1351">
        <v>2.42</v>
      </c>
      <c r="AW1351">
        <v>98.37</v>
      </c>
      <c r="AX1351">
        <v>266.67</v>
      </c>
      <c r="AY1351">
        <v>301.88</v>
      </c>
      <c r="AZ1351">
        <v>4348</v>
      </c>
      <c r="BA1351" s="1" t="s">
        <v>116</v>
      </c>
      <c r="BB1351">
        <v>111.68</v>
      </c>
      <c r="BC1351">
        <v>3.62</v>
      </c>
      <c r="BD1351">
        <v>13.73</v>
      </c>
      <c r="BE1351">
        <v>14807.13</v>
      </c>
    </row>
    <row r="1352" spans="1:57" x14ac:dyDescent="0.25">
      <c r="A1352" s="2">
        <v>44487</v>
      </c>
      <c r="B1352">
        <v>773.83</v>
      </c>
      <c r="C1352">
        <v>177.45</v>
      </c>
      <c r="D1352">
        <v>447.72</v>
      </c>
      <c r="E1352">
        <v>262.62</v>
      </c>
      <c r="F1352">
        <v>4.82</v>
      </c>
      <c r="G1352">
        <v>5.79</v>
      </c>
      <c r="H1352">
        <v>211.53</v>
      </c>
      <c r="I1352">
        <v>44.44</v>
      </c>
      <c r="J1352">
        <v>201.22</v>
      </c>
      <c r="K1352">
        <v>1646.44</v>
      </c>
      <c r="L1352">
        <v>0.08</v>
      </c>
      <c r="M1352">
        <v>2.1</v>
      </c>
      <c r="N1352">
        <v>100</v>
      </c>
      <c r="P1352" s="1" t="s">
        <v>116</v>
      </c>
      <c r="Q1352">
        <v>8643.5300000000007</v>
      </c>
      <c r="R1352" s="1" t="s">
        <v>116</v>
      </c>
      <c r="S1352">
        <v>604.75</v>
      </c>
      <c r="T1352">
        <v>80.62</v>
      </c>
      <c r="U1352">
        <v>212.16</v>
      </c>
      <c r="V1352">
        <v>100</v>
      </c>
      <c r="W1352">
        <v>299.57</v>
      </c>
      <c r="X1352">
        <v>121.95</v>
      </c>
      <c r="Y1352">
        <v>59.59</v>
      </c>
      <c r="Z1352">
        <v>67.260000000000005</v>
      </c>
      <c r="AA1352">
        <v>2258.3200000000002</v>
      </c>
      <c r="AB1352">
        <v>135.71</v>
      </c>
      <c r="AC1352">
        <v>100</v>
      </c>
      <c r="AD1352">
        <v>67.77</v>
      </c>
      <c r="AE1352">
        <v>166.68</v>
      </c>
      <c r="AF1352">
        <v>100.06</v>
      </c>
      <c r="AG1352">
        <v>64.14</v>
      </c>
      <c r="AH1352">
        <v>3.92</v>
      </c>
      <c r="AI1352">
        <v>176.2</v>
      </c>
      <c r="AJ1352">
        <v>21.53</v>
      </c>
      <c r="AK1352">
        <v>46.63</v>
      </c>
      <c r="AL1352">
        <v>3896.52</v>
      </c>
      <c r="AM1352">
        <v>147.75</v>
      </c>
      <c r="AN1352">
        <v>326.86</v>
      </c>
      <c r="AO1352">
        <v>2.2000000000000002</v>
      </c>
      <c r="AP1352">
        <v>121.95</v>
      </c>
      <c r="AQ1352">
        <v>1074.68</v>
      </c>
      <c r="AR1352">
        <v>98.32</v>
      </c>
      <c r="AS1352">
        <v>104.44</v>
      </c>
      <c r="AT1352">
        <v>426.2</v>
      </c>
      <c r="AU1352">
        <v>37.07</v>
      </c>
      <c r="AV1352">
        <v>2.42</v>
      </c>
      <c r="AW1352">
        <v>102.5</v>
      </c>
      <c r="AX1352">
        <v>267.33</v>
      </c>
      <c r="AY1352">
        <v>301.88</v>
      </c>
      <c r="AZ1352">
        <v>4348</v>
      </c>
      <c r="BA1352" s="1" t="s">
        <v>116</v>
      </c>
      <c r="BB1352">
        <v>117.16</v>
      </c>
      <c r="BC1352">
        <v>3.62</v>
      </c>
      <c r="BD1352">
        <v>13.73</v>
      </c>
      <c r="BE1352">
        <v>14807.13</v>
      </c>
    </row>
    <row r="1353" spans="1:57" x14ac:dyDescent="0.25">
      <c r="A1353" s="2">
        <v>44494</v>
      </c>
      <c r="B1353">
        <v>817.19</v>
      </c>
      <c r="C1353">
        <v>174.84</v>
      </c>
      <c r="D1353">
        <v>447.72</v>
      </c>
      <c r="E1353">
        <v>262.62</v>
      </c>
      <c r="F1353">
        <v>4.82</v>
      </c>
      <c r="G1353">
        <v>5.79</v>
      </c>
      <c r="H1353">
        <v>211.53</v>
      </c>
      <c r="I1353">
        <v>44.44</v>
      </c>
      <c r="J1353">
        <v>209.85</v>
      </c>
      <c r="K1353">
        <v>1663.35</v>
      </c>
      <c r="L1353">
        <v>0.08</v>
      </c>
      <c r="M1353">
        <v>2.1</v>
      </c>
      <c r="N1353">
        <v>100</v>
      </c>
      <c r="P1353" s="1" t="s">
        <v>116</v>
      </c>
      <c r="Q1353">
        <v>9226.49</v>
      </c>
      <c r="R1353" s="1" t="s">
        <v>116</v>
      </c>
      <c r="S1353">
        <v>604.75</v>
      </c>
      <c r="T1353">
        <v>89.66</v>
      </c>
      <c r="U1353">
        <v>264.36</v>
      </c>
      <c r="V1353">
        <v>100</v>
      </c>
      <c r="W1353">
        <v>292.38</v>
      </c>
      <c r="X1353">
        <v>121.95</v>
      </c>
      <c r="Y1353">
        <v>62.1</v>
      </c>
      <c r="Z1353">
        <v>70</v>
      </c>
      <c r="AA1353">
        <v>2230.66</v>
      </c>
      <c r="AB1353">
        <v>134.94999999999999</v>
      </c>
      <c r="AC1353">
        <v>100</v>
      </c>
      <c r="AD1353">
        <v>67.77</v>
      </c>
      <c r="AE1353">
        <v>166.68</v>
      </c>
      <c r="AF1353">
        <v>100.06</v>
      </c>
      <c r="AG1353">
        <v>64.14</v>
      </c>
      <c r="AH1353">
        <v>3.92</v>
      </c>
      <c r="AI1353">
        <v>176.2</v>
      </c>
      <c r="AJ1353">
        <v>21.53</v>
      </c>
      <c r="AK1353">
        <v>46.63</v>
      </c>
      <c r="AL1353">
        <v>3856.18</v>
      </c>
      <c r="AM1353">
        <v>147.75</v>
      </c>
      <c r="AN1353">
        <v>330.99</v>
      </c>
      <c r="AO1353">
        <v>2.2000000000000002</v>
      </c>
      <c r="AP1353">
        <v>121.95</v>
      </c>
      <c r="AQ1353">
        <v>1074.68</v>
      </c>
      <c r="AR1353">
        <v>97.47</v>
      </c>
      <c r="AS1353">
        <v>104.44</v>
      </c>
      <c r="AT1353">
        <v>414.85</v>
      </c>
      <c r="AU1353">
        <v>37.07</v>
      </c>
      <c r="AV1353">
        <v>2.42</v>
      </c>
      <c r="AW1353">
        <v>105.25</v>
      </c>
      <c r="AX1353">
        <v>271</v>
      </c>
      <c r="AY1353">
        <v>301.88</v>
      </c>
      <c r="AZ1353">
        <v>4348</v>
      </c>
      <c r="BA1353" s="1" t="s">
        <v>116</v>
      </c>
      <c r="BB1353">
        <v>123.73</v>
      </c>
      <c r="BC1353">
        <v>3.62</v>
      </c>
      <c r="BD1353">
        <v>13.73</v>
      </c>
      <c r="BE1353">
        <v>14807.13</v>
      </c>
    </row>
    <row r="1354" spans="1:57" x14ac:dyDescent="0.25">
      <c r="A1354" s="2">
        <v>44501</v>
      </c>
      <c r="B1354">
        <v>820.53</v>
      </c>
      <c r="C1354">
        <v>170.66</v>
      </c>
      <c r="D1354">
        <v>447.72</v>
      </c>
      <c r="E1354">
        <v>262.62</v>
      </c>
      <c r="F1354">
        <v>4.82</v>
      </c>
      <c r="G1354">
        <v>5.79</v>
      </c>
      <c r="H1354">
        <v>211.53</v>
      </c>
      <c r="I1354">
        <v>44.44</v>
      </c>
      <c r="J1354">
        <v>213.34</v>
      </c>
      <c r="K1354">
        <v>1657.72</v>
      </c>
      <c r="L1354">
        <v>0.08</v>
      </c>
      <c r="M1354">
        <v>2.1</v>
      </c>
      <c r="N1354">
        <v>100</v>
      </c>
      <c r="P1354" s="1" t="s">
        <v>116</v>
      </c>
      <c r="Q1354">
        <v>9899.14</v>
      </c>
      <c r="R1354" s="1" t="s">
        <v>116</v>
      </c>
      <c r="S1354">
        <v>604.75</v>
      </c>
      <c r="T1354">
        <v>86.88</v>
      </c>
      <c r="U1354">
        <v>278.61</v>
      </c>
      <c r="V1354">
        <v>100</v>
      </c>
      <c r="W1354">
        <v>280.2</v>
      </c>
      <c r="X1354">
        <v>121.95</v>
      </c>
      <c r="Y1354">
        <v>66.83</v>
      </c>
      <c r="Z1354">
        <v>75.58</v>
      </c>
      <c r="AA1354">
        <v>2267.5300000000002</v>
      </c>
      <c r="AB1354">
        <v>133.81</v>
      </c>
      <c r="AC1354">
        <v>100</v>
      </c>
      <c r="AD1354">
        <v>67.77</v>
      </c>
      <c r="AE1354">
        <v>166.68</v>
      </c>
      <c r="AF1354">
        <v>100.06</v>
      </c>
      <c r="AG1354">
        <v>64.14</v>
      </c>
      <c r="AH1354">
        <v>3.92</v>
      </c>
      <c r="AI1354">
        <v>176.2</v>
      </c>
      <c r="AJ1354">
        <v>21.53</v>
      </c>
      <c r="AK1354">
        <v>46.63</v>
      </c>
      <c r="AL1354">
        <v>3759.37</v>
      </c>
      <c r="AM1354">
        <v>147.75</v>
      </c>
      <c r="AN1354">
        <v>326.86</v>
      </c>
      <c r="AO1354">
        <v>2.2000000000000002</v>
      </c>
      <c r="AP1354">
        <v>121.95</v>
      </c>
      <c r="AQ1354">
        <v>1074.68</v>
      </c>
      <c r="AR1354">
        <v>93.52</v>
      </c>
      <c r="AS1354">
        <v>104.44</v>
      </c>
      <c r="AT1354">
        <v>303.14999999999998</v>
      </c>
      <c r="AU1354">
        <v>37.07</v>
      </c>
      <c r="AV1354">
        <v>2.42</v>
      </c>
      <c r="AW1354">
        <v>116.62</v>
      </c>
      <c r="AX1354">
        <v>268.67</v>
      </c>
      <c r="AY1354">
        <v>301.88</v>
      </c>
      <c r="AZ1354">
        <v>4348</v>
      </c>
      <c r="BA1354">
        <v>98.09</v>
      </c>
      <c r="BB1354">
        <v>108.4</v>
      </c>
      <c r="BC1354">
        <v>3.62</v>
      </c>
      <c r="BD1354">
        <v>13.73</v>
      </c>
      <c r="BE1354">
        <v>14807.13</v>
      </c>
    </row>
    <row r="1355" spans="1:57" x14ac:dyDescent="0.25">
      <c r="A1355" s="2">
        <v>44508</v>
      </c>
      <c r="B1355">
        <v>824.98</v>
      </c>
      <c r="C1355">
        <v>174.84</v>
      </c>
      <c r="D1355">
        <v>447.72</v>
      </c>
      <c r="E1355">
        <v>262.62</v>
      </c>
      <c r="F1355">
        <v>4.82</v>
      </c>
      <c r="G1355">
        <v>5.79</v>
      </c>
      <c r="H1355">
        <v>211.53</v>
      </c>
      <c r="I1355">
        <v>44.44</v>
      </c>
      <c r="J1355">
        <v>219.73</v>
      </c>
      <c r="K1355">
        <v>1657.72</v>
      </c>
      <c r="L1355">
        <v>0.08</v>
      </c>
      <c r="M1355">
        <v>2.1</v>
      </c>
      <c r="N1355">
        <v>100</v>
      </c>
      <c r="P1355" s="1" t="s">
        <v>116</v>
      </c>
      <c r="Q1355">
        <v>9170.44</v>
      </c>
      <c r="R1355" s="1" t="s">
        <v>116</v>
      </c>
      <c r="S1355">
        <v>604.75</v>
      </c>
      <c r="T1355">
        <v>86.88</v>
      </c>
      <c r="U1355">
        <v>242.65</v>
      </c>
      <c r="V1355">
        <v>100</v>
      </c>
      <c r="W1355">
        <v>279.2</v>
      </c>
      <c r="X1355">
        <v>121.95</v>
      </c>
      <c r="Y1355">
        <v>63.73</v>
      </c>
      <c r="Z1355">
        <v>74.16</v>
      </c>
      <c r="AA1355">
        <v>2497.9699999999998</v>
      </c>
      <c r="AB1355">
        <v>135.71</v>
      </c>
      <c r="AC1355">
        <v>100</v>
      </c>
      <c r="AD1355">
        <v>67.77</v>
      </c>
      <c r="AE1355">
        <v>166.68</v>
      </c>
      <c r="AF1355">
        <v>100.06</v>
      </c>
      <c r="AG1355">
        <v>64.14</v>
      </c>
      <c r="AH1355">
        <v>3.92</v>
      </c>
      <c r="AI1355">
        <v>176.2</v>
      </c>
      <c r="AJ1355">
        <v>21.53</v>
      </c>
      <c r="AK1355">
        <v>46.63</v>
      </c>
      <c r="AL1355">
        <v>3872.32</v>
      </c>
      <c r="AM1355">
        <v>147.75</v>
      </c>
      <c r="AN1355">
        <v>330.31</v>
      </c>
      <c r="AO1355">
        <v>2.2000000000000002</v>
      </c>
      <c r="AP1355">
        <v>121.95</v>
      </c>
      <c r="AQ1355">
        <v>1074.68</v>
      </c>
      <c r="AR1355">
        <v>86.69</v>
      </c>
      <c r="AS1355">
        <v>102.22</v>
      </c>
      <c r="AT1355">
        <v>324.02</v>
      </c>
      <c r="AU1355">
        <v>37.07</v>
      </c>
      <c r="AV1355">
        <v>2.42</v>
      </c>
      <c r="AW1355">
        <v>118.75</v>
      </c>
      <c r="AX1355">
        <v>260.33</v>
      </c>
      <c r="AY1355">
        <v>301.88</v>
      </c>
      <c r="AZ1355">
        <v>4348</v>
      </c>
      <c r="BA1355">
        <v>106.87</v>
      </c>
      <c r="BB1355">
        <v>118.25</v>
      </c>
      <c r="BC1355">
        <v>3.62</v>
      </c>
      <c r="BD1355">
        <v>13.73</v>
      </c>
      <c r="BE1355">
        <v>14807.13</v>
      </c>
    </row>
    <row r="1356" spans="1:57" x14ac:dyDescent="0.25">
      <c r="A1356" s="2">
        <v>44515</v>
      </c>
      <c r="B1356">
        <v>816.08</v>
      </c>
      <c r="C1356">
        <v>172.75</v>
      </c>
      <c r="D1356">
        <v>447.72</v>
      </c>
      <c r="E1356">
        <v>262.62</v>
      </c>
      <c r="F1356">
        <v>4.82</v>
      </c>
      <c r="G1356">
        <v>5.79</v>
      </c>
      <c r="H1356">
        <v>211.53</v>
      </c>
      <c r="I1356">
        <v>44.44</v>
      </c>
      <c r="J1356">
        <v>222.86</v>
      </c>
      <c r="K1356">
        <v>1663.35</v>
      </c>
      <c r="L1356">
        <v>0.08</v>
      </c>
      <c r="M1356">
        <v>2.1</v>
      </c>
      <c r="N1356">
        <v>100</v>
      </c>
      <c r="P1356" s="1" t="s">
        <v>116</v>
      </c>
      <c r="Q1356">
        <v>9394.66</v>
      </c>
      <c r="R1356" s="1" t="s">
        <v>116</v>
      </c>
      <c r="S1356">
        <v>604.75</v>
      </c>
      <c r="T1356">
        <v>86.88</v>
      </c>
      <c r="U1356">
        <v>281.81</v>
      </c>
      <c r="V1356">
        <v>100</v>
      </c>
      <c r="W1356">
        <v>289.19</v>
      </c>
      <c r="X1356">
        <v>121.95</v>
      </c>
      <c r="Y1356">
        <v>61.66</v>
      </c>
      <c r="Z1356">
        <v>72.48</v>
      </c>
      <c r="AA1356">
        <v>2580.9299999999998</v>
      </c>
      <c r="AB1356">
        <v>134.57</v>
      </c>
      <c r="AC1356">
        <v>100</v>
      </c>
      <c r="AD1356">
        <v>67.77</v>
      </c>
      <c r="AE1356">
        <v>166.68</v>
      </c>
      <c r="AF1356">
        <v>100.06</v>
      </c>
      <c r="AG1356">
        <v>64.14</v>
      </c>
      <c r="AH1356">
        <v>3.92</v>
      </c>
      <c r="AI1356">
        <v>176.2</v>
      </c>
      <c r="AJ1356">
        <v>21.53</v>
      </c>
      <c r="AK1356">
        <v>46.63</v>
      </c>
      <c r="AL1356">
        <v>3888.45</v>
      </c>
      <c r="AM1356">
        <v>147.75</v>
      </c>
      <c r="AN1356">
        <v>333.75</v>
      </c>
      <c r="AO1356">
        <v>2.2000000000000002</v>
      </c>
      <c r="AP1356">
        <v>121.95</v>
      </c>
      <c r="AQ1356">
        <v>1074.68</v>
      </c>
      <c r="AR1356">
        <v>75.8</v>
      </c>
      <c r="AS1356">
        <v>101.11</v>
      </c>
      <c r="AT1356">
        <v>314.41000000000003</v>
      </c>
      <c r="AU1356">
        <v>37.07</v>
      </c>
      <c r="AV1356">
        <v>2.42</v>
      </c>
      <c r="AW1356">
        <v>117</v>
      </c>
      <c r="AX1356">
        <v>269.33</v>
      </c>
      <c r="AY1356">
        <v>301.88</v>
      </c>
      <c r="AZ1356">
        <v>4348</v>
      </c>
      <c r="BA1356">
        <v>108.02</v>
      </c>
      <c r="BB1356">
        <v>111.68</v>
      </c>
      <c r="BC1356">
        <v>3.62</v>
      </c>
      <c r="BD1356">
        <v>13.73</v>
      </c>
      <c r="BE1356">
        <v>14807.13</v>
      </c>
    </row>
    <row r="1357" spans="1:57" x14ac:dyDescent="0.25">
      <c r="A1357" s="2">
        <v>44522</v>
      </c>
      <c r="B1357">
        <v>791.62</v>
      </c>
      <c r="C1357">
        <v>163.36000000000001</v>
      </c>
      <c r="D1357">
        <v>447.72</v>
      </c>
      <c r="E1357">
        <v>262.62</v>
      </c>
      <c r="F1357">
        <v>4.82</v>
      </c>
      <c r="G1357">
        <v>5.79</v>
      </c>
      <c r="H1357">
        <v>211.53</v>
      </c>
      <c r="I1357">
        <v>44.44</v>
      </c>
      <c r="J1357">
        <v>215.35</v>
      </c>
      <c r="K1357">
        <v>1612.61</v>
      </c>
      <c r="L1357">
        <v>0.08</v>
      </c>
      <c r="M1357">
        <v>2.1</v>
      </c>
      <c r="N1357">
        <v>100</v>
      </c>
      <c r="P1357" s="1" t="s">
        <v>116</v>
      </c>
      <c r="Q1357">
        <v>9641.2900000000009</v>
      </c>
      <c r="R1357" s="1" t="s">
        <v>116</v>
      </c>
      <c r="S1357">
        <v>604.75</v>
      </c>
      <c r="T1357">
        <v>101.47</v>
      </c>
      <c r="U1357">
        <v>253.84</v>
      </c>
      <c r="V1357">
        <v>100</v>
      </c>
      <c r="W1357">
        <v>301.57</v>
      </c>
      <c r="X1357">
        <v>121.95</v>
      </c>
      <c r="Y1357">
        <v>61.66</v>
      </c>
      <c r="Z1357">
        <v>69.47</v>
      </c>
      <c r="AA1357">
        <v>2580.9299999999998</v>
      </c>
      <c r="AB1357">
        <v>134.94999999999999</v>
      </c>
      <c r="AC1357">
        <v>100</v>
      </c>
      <c r="AD1357">
        <v>67.77</v>
      </c>
      <c r="AE1357">
        <v>166.68</v>
      </c>
      <c r="AF1357">
        <v>100.06</v>
      </c>
      <c r="AG1357">
        <v>64.14</v>
      </c>
      <c r="AH1357">
        <v>3.92</v>
      </c>
      <c r="AI1357">
        <v>176.2</v>
      </c>
      <c r="AJ1357">
        <v>21.53</v>
      </c>
      <c r="AK1357">
        <v>46.63</v>
      </c>
      <c r="AL1357">
        <v>4033.66</v>
      </c>
      <c r="AM1357">
        <v>147.75</v>
      </c>
      <c r="AN1357">
        <v>322.02999999999997</v>
      </c>
      <c r="AO1357">
        <v>2.2000000000000002</v>
      </c>
      <c r="AP1357">
        <v>121.95</v>
      </c>
      <c r="AQ1357">
        <v>1074.68</v>
      </c>
      <c r="AR1357">
        <v>82.67</v>
      </c>
      <c r="AS1357">
        <v>101.11</v>
      </c>
      <c r="AT1357">
        <v>303.18</v>
      </c>
      <c r="AU1357">
        <v>37.07</v>
      </c>
      <c r="AV1357">
        <v>2.42</v>
      </c>
      <c r="AW1357">
        <v>122.63</v>
      </c>
      <c r="AX1357">
        <v>267</v>
      </c>
      <c r="AY1357">
        <v>301.88</v>
      </c>
      <c r="AZ1357">
        <v>4348</v>
      </c>
      <c r="BA1357">
        <v>109.92</v>
      </c>
      <c r="BB1357">
        <v>110.59</v>
      </c>
      <c r="BC1357">
        <v>3.62</v>
      </c>
      <c r="BD1357">
        <v>13.73</v>
      </c>
      <c r="BE1357">
        <v>14807.13</v>
      </c>
    </row>
    <row r="1358" spans="1:57" x14ac:dyDescent="0.25">
      <c r="A1358" s="2">
        <v>44529</v>
      </c>
      <c r="B1358">
        <v>742.7</v>
      </c>
      <c r="C1358">
        <v>163.36000000000001</v>
      </c>
      <c r="D1358">
        <v>447.72</v>
      </c>
      <c r="E1358">
        <v>262.62</v>
      </c>
      <c r="F1358">
        <v>4.82</v>
      </c>
      <c r="G1358">
        <v>5.79</v>
      </c>
      <c r="H1358">
        <v>211.53</v>
      </c>
      <c r="I1358">
        <v>44.44</v>
      </c>
      <c r="J1358">
        <v>209.92</v>
      </c>
      <c r="K1358">
        <v>1595.69</v>
      </c>
      <c r="L1358">
        <v>0.08</v>
      </c>
      <c r="M1358">
        <v>2.1</v>
      </c>
      <c r="N1358">
        <v>100</v>
      </c>
      <c r="P1358" s="1" t="s">
        <v>116</v>
      </c>
      <c r="Q1358">
        <v>9215.2800000000007</v>
      </c>
      <c r="R1358" s="1" t="s">
        <v>116</v>
      </c>
      <c r="S1358">
        <v>604.75</v>
      </c>
      <c r="T1358">
        <v>103.56</v>
      </c>
      <c r="U1358">
        <v>379.3</v>
      </c>
      <c r="V1358">
        <v>100</v>
      </c>
      <c r="W1358">
        <v>316.55</v>
      </c>
      <c r="X1358">
        <v>121.95</v>
      </c>
      <c r="Y1358">
        <v>59.73</v>
      </c>
      <c r="Z1358">
        <v>66.19</v>
      </c>
      <c r="AA1358">
        <v>2479.54</v>
      </c>
      <c r="AB1358">
        <v>132.66999999999999</v>
      </c>
      <c r="AC1358">
        <v>100</v>
      </c>
      <c r="AD1358">
        <v>67.77</v>
      </c>
      <c r="AE1358">
        <v>166.68</v>
      </c>
      <c r="AF1358">
        <v>100.06</v>
      </c>
      <c r="AG1358">
        <v>64.14</v>
      </c>
      <c r="AH1358">
        <v>3.92</v>
      </c>
      <c r="AI1358">
        <v>176.2</v>
      </c>
      <c r="AJ1358">
        <v>21.53</v>
      </c>
      <c r="AK1358">
        <v>46.63</v>
      </c>
      <c r="AL1358">
        <v>4065.93</v>
      </c>
      <c r="AM1358">
        <v>147.75</v>
      </c>
      <c r="AN1358">
        <v>310.31</v>
      </c>
      <c r="AO1358">
        <v>2.2000000000000002</v>
      </c>
      <c r="AP1358">
        <v>121.95</v>
      </c>
      <c r="AQ1358">
        <v>1074.68</v>
      </c>
      <c r="AR1358">
        <v>80.52</v>
      </c>
      <c r="AS1358">
        <v>100</v>
      </c>
      <c r="AT1358">
        <v>296.13</v>
      </c>
      <c r="AU1358">
        <v>37.07</v>
      </c>
      <c r="AV1358">
        <v>2.42</v>
      </c>
      <c r="AW1358">
        <v>116.5</v>
      </c>
      <c r="AX1358">
        <v>262</v>
      </c>
      <c r="AY1358">
        <v>301.88</v>
      </c>
      <c r="AZ1358">
        <v>4348</v>
      </c>
      <c r="BA1358">
        <v>107.63</v>
      </c>
      <c r="BB1358">
        <v>109.49</v>
      </c>
      <c r="BC1358">
        <v>3.62</v>
      </c>
      <c r="BD1358">
        <v>13.73</v>
      </c>
      <c r="BE1358">
        <v>14807.13</v>
      </c>
    </row>
    <row r="1359" spans="1:57" x14ac:dyDescent="0.25">
      <c r="A1359" s="2">
        <v>44536</v>
      </c>
      <c r="B1359">
        <v>728.25</v>
      </c>
      <c r="C1359">
        <v>167.01</v>
      </c>
      <c r="D1359">
        <v>447.72</v>
      </c>
      <c r="E1359">
        <v>262.62</v>
      </c>
      <c r="F1359">
        <v>4.82</v>
      </c>
      <c r="G1359">
        <v>5.79</v>
      </c>
      <c r="H1359">
        <v>211.53</v>
      </c>
      <c r="I1359">
        <v>44.44</v>
      </c>
      <c r="J1359">
        <v>218.84</v>
      </c>
      <c r="K1359">
        <v>1595.69</v>
      </c>
      <c r="L1359">
        <v>0.08</v>
      </c>
      <c r="M1359">
        <v>2.1</v>
      </c>
      <c r="N1359">
        <v>100</v>
      </c>
      <c r="P1359" s="1" t="s">
        <v>116</v>
      </c>
      <c r="Q1359">
        <v>9181.65</v>
      </c>
      <c r="R1359" s="1" t="s">
        <v>116</v>
      </c>
      <c r="S1359">
        <v>604.75</v>
      </c>
      <c r="T1359">
        <v>102.17</v>
      </c>
      <c r="U1359">
        <v>286.87</v>
      </c>
      <c r="V1359">
        <v>100</v>
      </c>
      <c r="W1359">
        <v>327.33</v>
      </c>
      <c r="X1359">
        <v>121.95</v>
      </c>
      <c r="Y1359">
        <v>56.78</v>
      </c>
      <c r="Z1359">
        <v>55.58</v>
      </c>
      <c r="AA1359">
        <v>2534.84</v>
      </c>
      <c r="AB1359">
        <v>130.4</v>
      </c>
      <c r="AC1359">
        <v>100</v>
      </c>
      <c r="AD1359">
        <v>67.77</v>
      </c>
      <c r="AE1359">
        <v>166.68</v>
      </c>
      <c r="AF1359">
        <v>100.06</v>
      </c>
      <c r="AG1359">
        <v>64.14</v>
      </c>
      <c r="AH1359">
        <v>3.92</v>
      </c>
      <c r="AI1359">
        <v>176.2</v>
      </c>
      <c r="AJ1359">
        <v>21.53</v>
      </c>
      <c r="AK1359">
        <v>46.63</v>
      </c>
      <c r="AL1359">
        <v>4009.46</v>
      </c>
      <c r="AM1359">
        <v>147.75</v>
      </c>
      <c r="AN1359">
        <v>320.64999999999998</v>
      </c>
      <c r="AO1359">
        <v>2.2000000000000002</v>
      </c>
      <c r="AP1359">
        <v>121.95</v>
      </c>
      <c r="AQ1359">
        <v>1074.68</v>
      </c>
      <c r="AR1359">
        <v>78.42</v>
      </c>
      <c r="AS1359">
        <v>102.22</v>
      </c>
      <c r="AT1359">
        <v>302.27999999999997</v>
      </c>
      <c r="AU1359">
        <v>37.07</v>
      </c>
      <c r="AV1359">
        <v>2.42</v>
      </c>
      <c r="AW1359">
        <v>111.87</v>
      </c>
      <c r="AX1359">
        <v>251.67</v>
      </c>
      <c r="AY1359">
        <v>301.88</v>
      </c>
      <c r="AZ1359">
        <v>4348</v>
      </c>
      <c r="BA1359">
        <v>103.05</v>
      </c>
      <c r="BB1359">
        <v>106.21</v>
      </c>
      <c r="BC1359">
        <v>3.62</v>
      </c>
      <c r="BD1359">
        <v>13.73</v>
      </c>
      <c r="BE1359">
        <v>14807.13</v>
      </c>
    </row>
    <row r="1360" spans="1:57" x14ac:dyDescent="0.25">
      <c r="A1360" s="2">
        <v>44543</v>
      </c>
      <c r="B1360">
        <v>734.92</v>
      </c>
      <c r="C1360">
        <v>161.79</v>
      </c>
      <c r="D1360">
        <v>447.72</v>
      </c>
      <c r="E1360">
        <v>262.62</v>
      </c>
      <c r="F1360">
        <v>4.82</v>
      </c>
      <c r="G1360">
        <v>5.79</v>
      </c>
      <c r="H1360">
        <v>211.53</v>
      </c>
      <c r="I1360">
        <v>44.44</v>
      </c>
      <c r="J1360">
        <v>230.59</v>
      </c>
      <c r="K1360">
        <v>1595.69</v>
      </c>
      <c r="L1360">
        <v>0.08</v>
      </c>
      <c r="M1360">
        <v>2.1</v>
      </c>
      <c r="N1360">
        <v>100</v>
      </c>
      <c r="P1360" s="1" t="s">
        <v>116</v>
      </c>
      <c r="Q1360">
        <v>9932.77</v>
      </c>
      <c r="R1360" s="1" t="s">
        <v>116</v>
      </c>
      <c r="S1360">
        <v>604.75</v>
      </c>
      <c r="T1360">
        <v>104.25</v>
      </c>
      <c r="U1360">
        <v>312.17</v>
      </c>
      <c r="V1360">
        <v>100</v>
      </c>
      <c r="W1360">
        <v>328.93</v>
      </c>
      <c r="X1360">
        <v>121.95</v>
      </c>
      <c r="Y1360">
        <v>56.01</v>
      </c>
      <c r="Z1360">
        <v>54.51</v>
      </c>
      <c r="AA1360">
        <v>2562.5</v>
      </c>
      <c r="AB1360">
        <v>128.88</v>
      </c>
      <c r="AC1360">
        <v>100</v>
      </c>
      <c r="AD1360">
        <v>67.77</v>
      </c>
      <c r="AE1360">
        <v>166.68</v>
      </c>
      <c r="AF1360">
        <v>100.06</v>
      </c>
      <c r="AG1360">
        <v>64.14</v>
      </c>
      <c r="AH1360">
        <v>3.92</v>
      </c>
      <c r="AI1360">
        <v>176.2</v>
      </c>
      <c r="AJ1360">
        <v>21.53</v>
      </c>
      <c r="AK1360">
        <v>46.63</v>
      </c>
      <c r="AL1360">
        <v>4388.62</v>
      </c>
      <c r="AM1360">
        <v>147.75</v>
      </c>
      <c r="AN1360">
        <v>307.55</v>
      </c>
      <c r="AO1360">
        <v>2.2000000000000002</v>
      </c>
      <c r="AP1360">
        <v>121.95</v>
      </c>
      <c r="AQ1360">
        <v>1074.68</v>
      </c>
      <c r="AR1360">
        <v>78.680000000000007</v>
      </c>
      <c r="AS1360">
        <v>91.33</v>
      </c>
      <c r="AT1360">
        <v>295.38</v>
      </c>
      <c r="AU1360">
        <v>37.07</v>
      </c>
      <c r="AV1360">
        <v>2.42</v>
      </c>
      <c r="AW1360">
        <v>113.13</v>
      </c>
      <c r="AX1360">
        <v>267</v>
      </c>
      <c r="AY1360">
        <v>301.88</v>
      </c>
      <c r="AZ1360">
        <v>4348</v>
      </c>
      <c r="BA1360">
        <v>101.15</v>
      </c>
      <c r="BB1360">
        <v>109.49</v>
      </c>
      <c r="BC1360">
        <v>3.62</v>
      </c>
      <c r="BD1360">
        <v>13.73</v>
      </c>
      <c r="BE1360">
        <v>14807.13</v>
      </c>
    </row>
    <row r="1361" spans="1:57" x14ac:dyDescent="0.25">
      <c r="A1361" s="2">
        <v>44550</v>
      </c>
      <c r="B1361">
        <v>708.23</v>
      </c>
      <c r="C1361">
        <v>162.31</v>
      </c>
      <c r="D1361">
        <v>447.72</v>
      </c>
      <c r="E1361">
        <v>262.62</v>
      </c>
      <c r="F1361">
        <v>4.82</v>
      </c>
      <c r="G1361">
        <v>5.79</v>
      </c>
      <c r="H1361">
        <v>211.53</v>
      </c>
      <c r="I1361">
        <v>44.44</v>
      </c>
      <c r="J1361">
        <v>232.74</v>
      </c>
      <c r="K1361">
        <v>1573.14</v>
      </c>
      <c r="L1361">
        <v>0.08</v>
      </c>
      <c r="M1361">
        <v>2.1</v>
      </c>
      <c r="N1361">
        <v>100</v>
      </c>
      <c r="P1361" s="1" t="s">
        <v>116</v>
      </c>
      <c r="Q1361">
        <v>9260.1299999999992</v>
      </c>
      <c r="R1361" s="1" t="s">
        <v>116</v>
      </c>
      <c r="S1361">
        <v>604.75</v>
      </c>
      <c r="T1361">
        <v>104.25</v>
      </c>
      <c r="U1361">
        <v>340.94</v>
      </c>
      <c r="V1361">
        <v>100</v>
      </c>
      <c r="W1361">
        <v>340.52</v>
      </c>
      <c r="X1361">
        <v>121.95</v>
      </c>
      <c r="Y1361">
        <v>55</v>
      </c>
      <c r="Z1361">
        <v>50.27</v>
      </c>
      <c r="AA1361">
        <v>2719.2</v>
      </c>
      <c r="AB1361">
        <v>128.88</v>
      </c>
      <c r="AC1361">
        <v>100</v>
      </c>
      <c r="AD1361">
        <v>67.77</v>
      </c>
      <c r="AE1361">
        <v>166.68</v>
      </c>
      <c r="AF1361">
        <v>100.06</v>
      </c>
      <c r="AG1361">
        <v>64.14</v>
      </c>
      <c r="AH1361">
        <v>3.92</v>
      </c>
      <c r="AI1361">
        <v>176.2</v>
      </c>
      <c r="AJ1361">
        <v>21.53</v>
      </c>
      <c r="AK1361">
        <v>46.63</v>
      </c>
      <c r="AL1361">
        <v>4114.33</v>
      </c>
      <c r="AM1361">
        <v>147.75</v>
      </c>
      <c r="AN1361">
        <v>317.89</v>
      </c>
      <c r="AO1361">
        <v>2.2000000000000002</v>
      </c>
      <c r="AP1361">
        <v>121.95</v>
      </c>
      <c r="AQ1361">
        <v>1074.68</v>
      </c>
      <c r="AR1361">
        <v>77.48</v>
      </c>
      <c r="AS1361">
        <v>101.78</v>
      </c>
      <c r="AT1361">
        <v>285.95999999999998</v>
      </c>
      <c r="AU1361">
        <v>37.07</v>
      </c>
      <c r="AV1361">
        <v>2.42</v>
      </c>
      <c r="AW1361">
        <v>111.25</v>
      </c>
      <c r="AX1361">
        <v>269</v>
      </c>
      <c r="AY1361">
        <v>301.88</v>
      </c>
      <c r="AZ1361">
        <v>4348</v>
      </c>
      <c r="BA1361">
        <v>101.15</v>
      </c>
      <c r="BB1361">
        <v>93.07</v>
      </c>
      <c r="BC1361">
        <v>3.62</v>
      </c>
      <c r="BD1361">
        <v>13.73</v>
      </c>
      <c r="BE1361">
        <v>14807.13</v>
      </c>
    </row>
    <row r="1362" spans="1:57" x14ac:dyDescent="0.25">
      <c r="A1362" s="2">
        <v>44557</v>
      </c>
      <c r="B1362">
        <v>724.91</v>
      </c>
      <c r="C1362">
        <v>164.4</v>
      </c>
      <c r="D1362">
        <v>447.72</v>
      </c>
      <c r="E1362">
        <v>262.62</v>
      </c>
      <c r="F1362">
        <v>4.82</v>
      </c>
      <c r="G1362">
        <v>5.79</v>
      </c>
      <c r="H1362">
        <v>211.53</v>
      </c>
      <c r="I1362">
        <v>44.44</v>
      </c>
      <c r="J1362">
        <v>235.72</v>
      </c>
      <c r="K1362">
        <v>1623.88</v>
      </c>
      <c r="L1362">
        <v>0.08</v>
      </c>
      <c r="M1362">
        <v>2.1</v>
      </c>
      <c r="N1362">
        <v>100</v>
      </c>
      <c r="P1362" s="1" t="s">
        <v>116</v>
      </c>
      <c r="Q1362">
        <v>9517.9699999999993</v>
      </c>
      <c r="R1362" s="1" t="s">
        <v>116</v>
      </c>
      <c r="S1362">
        <v>604.75</v>
      </c>
      <c r="T1362">
        <v>103.56</v>
      </c>
      <c r="U1362">
        <v>351.33</v>
      </c>
      <c r="V1362">
        <v>100</v>
      </c>
      <c r="W1362">
        <v>348.31</v>
      </c>
      <c r="X1362">
        <v>121.95</v>
      </c>
      <c r="Y1362">
        <v>55.24</v>
      </c>
      <c r="Z1362">
        <v>50</v>
      </c>
      <c r="AA1362">
        <v>2783.72</v>
      </c>
      <c r="AB1362">
        <v>135.33000000000001</v>
      </c>
      <c r="AC1362">
        <v>100</v>
      </c>
      <c r="AD1362">
        <v>67.77</v>
      </c>
      <c r="AE1362">
        <v>166.68</v>
      </c>
      <c r="AF1362">
        <v>100.06</v>
      </c>
      <c r="AG1362">
        <v>64.14</v>
      </c>
      <c r="AH1362">
        <v>3.92</v>
      </c>
      <c r="AI1362">
        <v>176.2</v>
      </c>
      <c r="AJ1362">
        <v>21.53</v>
      </c>
      <c r="AK1362">
        <v>46.63</v>
      </c>
      <c r="AL1362">
        <v>4146.6000000000004</v>
      </c>
      <c r="AM1362">
        <v>147.75</v>
      </c>
      <c r="AN1362">
        <v>328.24</v>
      </c>
      <c r="AO1362">
        <v>2.2000000000000002</v>
      </c>
      <c r="AP1362">
        <v>121.95</v>
      </c>
      <c r="AQ1362">
        <v>1074.68</v>
      </c>
      <c r="AR1362">
        <v>78.61</v>
      </c>
      <c r="AS1362">
        <v>101.78</v>
      </c>
      <c r="AT1362">
        <v>304.27</v>
      </c>
      <c r="AU1362">
        <v>37.07</v>
      </c>
      <c r="AV1362">
        <v>2.42</v>
      </c>
      <c r="AW1362">
        <v>117.25</v>
      </c>
      <c r="AX1362">
        <v>271.67</v>
      </c>
      <c r="AY1362">
        <v>301.88</v>
      </c>
      <c r="AZ1362">
        <v>4348</v>
      </c>
      <c r="BA1362">
        <v>102.29</v>
      </c>
      <c r="BB1362">
        <v>93.07</v>
      </c>
      <c r="BC1362">
        <v>3.62</v>
      </c>
      <c r="BD1362">
        <v>13.73</v>
      </c>
      <c r="BE1362">
        <v>14807.13</v>
      </c>
    </row>
    <row r="1363" spans="1:57" x14ac:dyDescent="0.25">
      <c r="A1363" s="2">
        <v>44564</v>
      </c>
      <c r="B1363">
        <v>721.58</v>
      </c>
      <c r="C1363">
        <v>168.58</v>
      </c>
      <c r="D1363">
        <v>447.72</v>
      </c>
      <c r="E1363">
        <v>262.62</v>
      </c>
      <c r="F1363">
        <v>4.82</v>
      </c>
      <c r="G1363">
        <v>5.79</v>
      </c>
      <c r="H1363">
        <v>211.53</v>
      </c>
      <c r="I1363">
        <v>44.44</v>
      </c>
      <c r="J1363">
        <v>242.33</v>
      </c>
      <c r="K1363">
        <v>1635.16</v>
      </c>
      <c r="L1363">
        <v>0.08</v>
      </c>
      <c r="M1363">
        <v>2.1</v>
      </c>
      <c r="N1363">
        <v>100</v>
      </c>
      <c r="P1363" s="1" t="s">
        <v>116</v>
      </c>
      <c r="Q1363">
        <v>9820.67</v>
      </c>
      <c r="R1363" s="1" t="s">
        <v>116</v>
      </c>
      <c r="S1363">
        <v>604.75</v>
      </c>
      <c r="T1363">
        <v>102.17</v>
      </c>
      <c r="U1363">
        <v>307.91000000000003</v>
      </c>
      <c r="V1363">
        <v>100</v>
      </c>
      <c r="W1363">
        <v>377.86</v>
      </c>
      <c r="X1363">
        <v>121.95</v>
      </c>
      <c r="Y1363">
        <v>58.85</v>
      </c>
      <c r="Z1363">
        <v>54.96</v>
      </c>
      <c r="AA1363">
        <v>2986.51</v>
      </c>
      <c r="AB1363">
        <v>140.26</v>
      </c>
      <c r="AC1363">
        <v>100</v>
      </c>
      <c r="AD1363">
        <v>67.77</v>
      </c>
      <c r="AE1363">
        <v>166.68</v>
      </c>
      <c r="AF1363">
        <v>100.06</v>
      </c>
      <c r="AG1363">
        <v>64.14</v>
      </c>
      <c r="AH1363">
        <v>3.92</v>
      </c>
      <c r="AI1363">
        <v>176.2</v>
      </c>
      <c r="AJ1363">
        <v>21.53</v>
      </c>
      <c r="AK1363">
        <v>46.63</v>
      </c>
      <c r="AL1363">
        <v>4211.1400000000003</v>
      </c>
      <c r="AM1363">
        <v>147.75</v>
      </c>
      <c r="AN1363">
        <v>332.37</v>
      </c>
      <c r="AO1363">
        <v>2.2000000000000002</v>
      </c>
      <c r="AP1363">
        <v>121.95</v>
      </c>
      <c r="AQ1363">
        <v>1074.68</v>
      </c>
      <c r="AR1363">
        <v>83.91</v>
      </c>
      <c r="AS1363">
        <v>101.78</v>
      </c>
      <c r="AT1363">
        <v>311.79000000000002</v>
      </c>
      <c r="AU1363">
        <v>37.07</v>
      </c>
      <c r="AV1363">
        <v>2.42</v>
      </c>
      <c r="AW1363">
        <v>117.75</v>
      </c>
      <c r="AX1363">
        <v>282</v>
      </c>
      <c r="AY1363">
        <v>301.88</v>
      </c>
      <c r="AZ1363">
        <v>4348</v>
      </c>
      <c r="BA1363">
        <v>109.54</v>
      </c>
      <c r="BB1363">
        <v>93.62</v>
      </c>
      <c r="BC1363">
        <v>3.62</v>
      </c>
      <c r="BD1363">
        <v>13.73</v>
      </c>
      <c r="BE1363">
        <v>14807.13</v>
      </c>
    </row>
    <row r="1364" spans="1:57" x14ac:dyDescent="0.25">
      <c r="A1364" s="2">
        <v>44571</v>
      </c>
      <c r="B1364">
        <v>746.04</v>
      </c>
      <c r="C1364">
        <v>168.58</v>
      </c>
      <c r="D1364">
        <v>447.72</v>
      </c>
      <c r="E1364">
        <v>262.62</v>
      </c>
      <c r="F1364">
        <v>4.82</v>
      </c>
      <c r="G1364">
        <v>5.79</v>
      </c>
      <c r="H1364">
        <v>211.53</v>
      </c>
      <c r="I1364">
        <v>44.44</v>
      </c>
      <c r="J1364">
        <v>240.62</v>
      </c>
      <c r="K1364">
        <v>1640.8</v>
      </c>
      <c r="L1364">
        <v>0.08</v>
      </c>
      <c r="M1364">
        <v>2.1</v>
      </c>
      <c r="N1364">
        <v>100</v>
      </c>
      <c r="P1364" s="1" t="s">
        <v>116</v>
      </c>
      <c r="Q1364">
        <v>8486.58</v>
      </c>
      <c r="R1364" s="1" t="s">
        <v>116</v>
      </c>
      <c r="S1364">
        <v>604.75</v>
      </c>
      <c r="T1364">
        <v>104.25</v>
      </c>
      <c r="U1364">
        <v>216.95</v>
      </c>
      <c r="V1364">
        <v>100</v>
      </c>
      <c r="W1364">
        <v>348.5</v>
      </c>
      <c r="X1364">
        <v>121.95</v>
      </c>
      <c r="Y1364">
        <v>52.34</v>
      </c>
      <c r="Z1364">
        <v>51.95</v>
      </c>
      <c r="AA1364">
        <v>3069.47</v>
      </c>
      <c r="AB1364">
        <v>137.6</v>
      </c>
      <c r="AC1364">
        <v>100</v>
      </c>
      <c r="AD1364">
        <v>67.77</v>
      </c>
      <c r="AE1364">
        <v>166.68</v>
      </c>
      <c r="AF1364">
        <v>100.06</v>
      </c>
      <c r="AG1364">
        <v>64.14</v>
      </c>
      <c r="AH1364">
        <v>3.92</v>
      </c>
      <c r="AI1364">
        <v>176.2</v>
      </c>
      <c r="AJ1364">
        <v>21.53</v>
      </c>
      <c r="AK1364">
        <v>46.63</v>
      </c>
      <c r="AL1364">
        <v>3985.26</v>
      </c>
      <c r="AM1364">
        <v>147.75</v>
      </c>
      <c r="AN1364">
        <v>317.2</v>
      </c>
      <c r="AO1364">
        <v>2.2000000000000002</v>
      </c>
      <c r="AP1364">
        <v>121.95</v>
      </c>
      <c r="AQ1364">
        <v>1074.68</v>
      </c>
      <c r="AR1364">
        <v>80.97</v>
      </c>
      <c r="AS1364">
        <v>100.67</v>
      </c>
      <c r="AT1364">
        <v>303.87</v>
      </c>
      <c r="AU1364">
        <v>37.07</v>
      </c>
      <c r="AV1364">
        <v>2.42</v>
      </c>
      <c r="AW1364">
        <v>113.87</v>
      </c>
      <c r="AX1364">
        <v>281.33</v>
      </c>
      <c r="AY1364">
        <v>301.88</v>
      </c>
      <c r="AZ1364">
        <v>4348</v>
      </c>
      <c r="BA1364">
        <v>111.07</v>
      </c>
      <c r="BB1364">
        <v>97.45</v>
      </c>
      <c r="BC1364">
        <v>3.62</v>
      </c>
      <c r="BD1364">
        <v>13.73</v>
      </c>
      <c r="BE1364">
        <v>14807.13</v>
      </c>
    </row>
    <row r="1365" spans="1:57" x14ac:dyDescent="0.25">
      <c r="A1365" s="2">
        <v>44578</v>
      </c>
      <c r="B1365">
        <v>788.29</v>
      </c>
      <c r="C1365">
        <v>165.97</v>
      </c>
      <c r="D1365">
        <v>447.72</v>
      </c>
      <c r="E1365">
        <v>262.62</v>
      </c>
      <c r="F1365">
        <v>4.82</v>
      </c>
      <c r="G1365">
        <v>5.79</v>
      </c>
      <c r="H1365">
        <v>211.53</v>
      </c>
      <c r="I1365">
        <v>44.44</v>
      </c>
      <c r="J1365">
        <v>242.26</v>
      </c>
      <c r="K1365">
        <v>1623.88</v>
      </c>
      <c r="L1365">
        <v>0.08</v>
      </c>
      <c r="M1365">
        <v>2.1</v>
      </c>
      <c r="N1365">
        <v>100</v>
      </c>
      <c r="P1365" s="1" t="s">
        <v>116</v>
      </c>
      <c r="Q1365">
        <v>8912.59</v>
      </c>
      <c r="R1365" s="1" t="s">
        <v>116</v>
      </c>
      <c r="S1365">
        <v>604.75</v>
      </c>
      <c r="T1365">
        <v>104.25</v>
      </c>
      <c r="U1365">
        <v>221.48</v>
      </c>
      <c r="V1365">
        <v>100</v>
      </c>
      <c r="W1365">
        <v>370.87</v>
      </c>
      <c r="X1365">
        <v>121.95</v>
      </c>
      <c r="Y1365">
        <v>50.15</v>
      </c>
      <c r="Z1365">
        <v>52.65</v>
      </c>
      <c r="AA1365">
        <v>3263.04</v>
      </c>
      <c r="AB1365">
        <v>140.26</v>
      </c>
      <c r="AC1365">
        <v>100</v>
      </c>
      <c r="AD1365">
        <v>67.77</v>
      </c>
      <c r="AE1365">
        <v>166.68</v>
      </c>
      <c r="AF1365">
        <v>100.06</v>
      </c>
      <c r="AG1365">
        <v>64.14</v>
      </c>
      <c r="AH1365">
        <v>3.92</v>
      </c>
      <c r="AI1365">
        <v>176.2</v>
      </c>
      <c r="AJ1365">
        <v>21.53</v>
      </c>
      <c r="AK1365">
        <v>46.63</v>
      </c>
      <c r="AL1365">
        <v>4195.01</v>
      </c>
      <c r="AM1365">
        <v>147.75</v>
      </c>
      <c r="AN1365">
        <v>330.99</v>
      </c>
      <c r="AO1365">
        <v>2.2000000000000002</v>
      </c>
      <c r="AP1365">
        <v>121.95</v>
      </c>
      <c r="AQ1365">
        <v>1074.68</v>
      </c>
      <c r="AR1365">
        <v>81.14</v>
      </c>
      <c r="AS1365">
        <v>98.89</v>
      </c>
      <c r="AT1365">
        <v>298.63</v>
      </c>
      <c r="AU1365">
        <v>37.07</v>
      </c>
      <c r="AV1365">
        <v>2.42</v>
      </c>
      <c r="AW1365">
        <v>120.38</v>
      </c>
      <c r="AX1365">
        <v>276.33</v>
      </c>
      <c r="AY1365">
        <v>301.88</v>
      </c>
      <c r="AZ1365">
        <v>4348</v>
      </c>
      <c r="BA1365">
        <v>111.45</v>
      </c>
      <c r="BB1365">
        <v>97.45</v>
      </c>
      <c r="BC1365">
        <v>3.62</v>
      </c>
      <c r="BD1365">
        <v>13.73</v>
      </c>
      <c r="BE1365">
        <v>14807.13</v>
      </c>
    </row>
    <row r="1366" spans="1:57" x14ac:dyDescent="0.25">
      <c r="A1366" s="2">
        <v>44585</v>
      </c>
      <c r="B1366">
        <v>680.44</v>
      </c>
      <c r="C1366">
        <v>154.49</v>
      </c>
      <c r="D1366">
        <v>447.72</v>
      </c>
      <c r="E1366">
        <v>262.62</v>
      </c>
      <c r="F1366">
        <v>4.82</v>
      </c>
      <c r="G1366">
        <v>5.79</v>
      </c>
      <c r="H1366">
        <v>211.53</v>
      </c>
      <c r="I1366">
        <v>44.44</v>
      </c>
      <c r="J1366">
        <v>228.65</v>
      </c>
      <c r="K1366">
        <v>1606.97</v>
      </c>
      <c r="L1366">
        <v>0.08</v>
      </c>
      <c r="M1366">
        <v>2.1</v>
      </c>
      <c r="N1366">
        <v>100</v>
      </c>
      <c r="P1366" s="1" t="s">
        <v>116</v>
      </c>
      <c r="Q1366">
        <v>7735.46</v>
      </c>
      <c r="R1366" s="1" t="s">
        <v>116</v>
      </c>
      <c r="S1366">
        <v>604.75</v>
      </c>
      <c r="T1366">
        <v>104.25</v>
      </c>
      <c r="U1366">
        <v>189.52</v>
      </c>
      <c r="V1366">
        <v>100</v>
      </c>
      <c r="W1366">
        <v>303.37</v>
      </c>
      <c r="X1366">
        <v>121.95</v>
      </c>
      <c r="Y1366">
        <v>48.79</v>
      </c>
      <c r="Z1366">
        <v>50.27</v>
      </c>
      <c r="AA1366">
        <v>3115.55</v>
      </c>
      <c r="AB1366">
        <v>134.57</v>
      </c>
      <c r="AC1366">
        <v>100</v>
      </c>
      <c r="AD1366">
        <v>67.77</v>
      </c>
      <c r="AE1366">
        <v>166.68</v>
      </c>
      <c r="AF1366">
        <v>100.06</v>
      </c>
      <c r="AG1366">
        <v>64.14</v>
      </c>
      <c r="AH1366">
        <v>3.92</v>
      </c>
      <c r="AI1366">
        <v>176.2</v>
      </c>
      <c r="AJ1366">
        <v>21.53</v>
      </c>
      <c r="AK1366">
        <v>46.63</v>
      </c>
      <c r="AL1366">
        <v>3791.64</v>
      </c>
      <c r="AM1366">
        <v>147.75</v>
      </c>
      <c r="AN1366">
        <v>311.69</v>
      </c>
      <c r="AO1366">
        <v>2.2000000000000002</v>
      </c>
      <c r="AP1366">
        <v>121.95</v>
      </c>
      <c r="AQ1366">
        <v>1074.68</v>
      </c>
      <c r="AR1366">
        <v>79.19</v>
      </c>
      <c r="AS1366">
        <v>98.89</v>
      </c>
      <c r="AT1366">
        <v>262.01</v>
      </c>
      <c r="AU1366">
        <v>37.07</v>
      </c>
      <c r="AV1366">
        <v>2.42</v>
      </c>
      <c r="AW1366">
        <v>99.13</v>
      </c>
      <c r="AX1366">
        <v>254.67</v>
      </c>
      <c r="AY1366">
        <v>301.88</v>
      </c>
      <c r="AZ1366">
        <v>4348</v>
      </c>
      <c r="BA1366">
        <v>102.29</v>
      </c>
      <c r="BB1366">
        <v>99.64</v>
      </c>
      <c r="BC1366">
        <v>3.62</v>
      </c>
      <c r="BD1366">
        <v>13.73</v>
      </c>
      <c r="BE1366">
        <v>14807.13</v>
      </c>
    </row>
    <row r="1367" spans="1:57" x14ac:dyDescent="0.25">
      <c r="A1367" s="2">
        <v>44592</v>
      </c>
      <c r="B1367">
        <v>721.58</v>
      </c>
      <c r="C1367">
        <v>158.13999999999999</v>
      </c>
      <c r="D1367">
        <v>447.72</v>
      </c>
      <c r="E1367">
        <v>262.62</v>
      </c>
      <c r="F1367">
        <v>4.82</v>
      </c>
      <c r="G1367">
        <v>5.79</v>
      </c>
      <c r="H1367">
        <v>211.53</v>
      </c>
      <c r="I1367">
        <v>44.44</v>
      </c>
      <c r="J1367">
        <v>237.35</v>
      </c>
      <c r="K1367">
        <v>1629.52</v>
      </c>
      <c r="L1367">
        <v>0.08</v>
      </c>
      <c r="M1367">
        <v>2.1</v>
      </c>
      <c r="N1367">
        <v>100</v>
      </c>
      <c r="P1367" s="1" t="s">
        <v>116</v>
      </c>
      <c r="Q1367">
        <v>7970.88</v>
      </c>
      <c r="R1367" s="1" t="s">
        <v>116</v>
      </c>
      <c r="S1367">
        <v>604.75</v>
      </c>
      <c r="T1367">
        <v>104.25</v>
      </c>
      <c r="U1367">
        <v>203.5</v>
      </c>
      <c r="V1367">
        <v>100</v>
      </c>
      <c r="W1367">
        <v>312.76</v>
      </c>
      <c r="X1367">
        <v>121.95</v>
      </c>
      <c r="Y1367">
        <v>48.5</v>
      </c>
      <c r="Z1367">
        <v>48.23</v>
      </c>
      <c r="AA1367">
        <v>2958.85</v>
      </c>
      <c r="AB1367">
        <v>138.74</v>
      </c>
      <c r="AC1367">
        <v>100</v>
      </c>
      <c r="AD1367">
        <v>67.77</v>
      </c>
      <c r="AE1367">
        <v>166.68</v>
      </c>
      <c r="AF1367">
        <v>100.06</v>
      </c>
      <c r="AG1367">
        <v>64.14</v>
      </c>
      <c r="AH1367">
        <v>3.92</v>
      </c>
      <c r="AI1367">
        <v>176.2</v>
      </c>
      <c r="AJ1367">
        <v>21.53</v>
      </c>
      <c r="AK1367">
        <v>46.63</v>
      </c>
      <c r="AL1367">
        <v>3912.65</v>
      </c>
      <c r="AM1367">
        <v>147.75</v>
      </c>
      <c r="AN1367">
        <v>316.51</v>
      </c>
      <c r="AO1367">
        <v>2.2000000000000002</v>
      </c>
      <c r="AP1367">
        <v>121.95</v>
      </c>
      <c r="AQ1367">
        <v>1074.68</v>
      </c>
      <c r="AR1367">
        <v>78.81</v>
      </c>
      <c r="AS1367">
        <v>98.89</v>
      </c>
      <c r="AT1367">
        <v>266.27999999999997</v>
      </c>
      <c r="AU1367">
        <v>37.07</v>
      </c>
      <c r="AV1367">
        <v>2.42</v>
      </c>
      <c r="AW1367">
        <v>106.88</v>
      </c>
      <c r="AX1367">
        <v>261</v>
      </c>
      <c r="AY1367">
        <v>301.88</v>
      </c>
      <c r="AZ1367">
        <v>4348</v>
      </c>
      <c r="BA1367">
        <v>109.54</v>
      </c>
      <c r="BB1367">
        <v>104.02</v>
      </c>
      <c r="BC1367">
        <v>3.62</v>
      </c>
      <c r="BD1367">
        <v>13.73</v>
      </c>
      <c r="BE1367">
        <v>14807.13</v>
      </c>
    </row>
    <row r="1368" spans="1:57" x14ac:dyDescent="0.25">
      <c r="A1368" s="2">
        <v>44599</v>
      </c>
      <c r="B1368">
        <v>691.56</v>
      </c>
      <c r="C1368">
        <v>151.35</v>
      </c>
      <c r="D1368">
        <v>447.72</v>
      </c>
      <c r="E1368">
        <v>262.62</v>
      </c>
      <c r="F1368">
        <v>4.82</v>
      </c>
      <c r="G1368">
        <v>5.79</v>
      </c>
      <c r="H1368">
        <v>211.53</v>
      </c>
      <c r="I1368">
        <v>44.44</v>
      </c>
      <c r="J1368">
        <v>238.24</v>
      </c>
      <c r="K1368">
        <v>1629.52</v>
      </c>
      <c r="L1368">
        <v>0.08</v>
      </c>
      <c r="M1368">
        <v>2.1</v>
      </c>
      <c r="N1368">
        <v>100</v>
      </c>
      <c r="P1368" s="1" t="s">
        <v>116</v>
      </c>
      <c r="Q1368">
        <v>7645.77</v>
      </c>
      <c r="R1368" s="1" t="s">
        <v>116</v>
      </c>
      <c r="S1368">
        <v>604.75</v>
      </c>
      <c r="T1368">
        <v>104.25</v>
      </c>
      <c r="U1368">
        <v>202.43</v>
      </c>
      <c r="V1368">
        <v>100</v>
      </c>
      <c r="W1368">
        <v>310.76</v>
      </c>
      <c r="X1368">
        <v>121.95</v>
      </c>
      <c r="Y1368">
        <v>49.21</v>
      </c>
      <c r="Z1368">
        <v>47.96</v>
      </c>
      <c r="AA1368">
        <v>3133.99</v>
      </c>
      <c r="AB1368">
        <v>137.6</v>
      </c>
      <c r="AC1368">
        <v>100</v>
      </c>
      <c r="AD1368">
        <v>67.77</v>
      </c>
      <c r="AE1368">
        <v>166.68</v>
      </c>
      <c r="AF1368">
        <v>100.06</v>
      </c>
      <c r="AG1368">
        <v>64.14</v>
      </c>
      <c r="AH1368">
        <v>3.92</v>
      </c>
      <c r="AI1368">
        <v>176.2</v>
      </c>
      <c r="AJ1368">
        <v>21.53</v>
      </c>
      <c r="AK1368">
        <v>46.63</v>
      </c>
      <c r="AL1368">
        <v>3848.11</v>
      </c>
      <c r="AM1368">
        <v>147.75</v>
      </c>
      <c r="AN1368">
        <v>301.33999999999997</v>
      </c>
      <c r="AO1368">
        <v>2.2000000000000002</v>
      </c>
      <c r="AP1368">
        <v>121.95</v>
      </c>
      <c r="AQ1368">
        <v>1074.68</v>
      </c>
      <c r="AR1368">
        <v>80.25</v>
      </c>
      <c r="AS1368">
        <v>98.89</v>
      </c>
      <c r="AT1368">
        <v>273.58</v>
      </c>
      <c r="AU1368">
        <v>37.07</v>
      </c>
      <c r="AV1368">
        <v>2.42</v>
      </c>
      <c r="AW1368">
        <v>107.12</v>
      </c>
      <c r="AX1368">
        <v>257</v>
      </c>
      <c r="AY1368">
        <v>301.88</v>
      </c>
      <c r="AZ1368">
        <v>4348</v>
      </c>
      <c r="BA1368">
        <v>115.27</v>
      </c>
      <c r="BB1368">
        <v>98.54</v>
      </c>
      <c r="BC1368">
        <v>3.62</v>
      </c>
      <c r="BD1368">
        <v>13.73</v>
      </c>
      <c r="BE1368">
        <v>14807.13</v>
      </c>
    </row>
    <row r="1369" spans="1:57" x14ac:dyDescent="0.25">
      <c r="A1369" s="2">
        <v>44606</v>
      </c>
      <c r="B1369">
        <v>665.98</v>
      </c>
      <c r="C1369">
        <v>141.44</v>
      </c>
      <c r="D1369">
        <v>447.72</v>
      </c>
      <c r="E1369">
        <v>262.62</v>
      </c>
      <c r="F1369">
        <v>4.82</v>
      </c>
      <c r="G1369">
        <v>5.79</v>
      </c>
      <c r="H1369">
        <v>211.53</v>
      </c>
      <c r="I1369">
        <v>44.44</v>
      </c>
      <c r="J1369">
        <v>234.23</v>
      </c>
      <c r="K1369">
        <v>1629.52</v>
      </c>
      <c r="L1369">
        <v>0.08</v>
      </c>
      <c r="M1369">
        <v>2.1</v>
      </c>
      <c r="N1369">
        <v>100</v>
      </c>
      <c r="P1369" s="1" t="s">
        <v>116</v>
      </c>
      <c r="Q1369">
        <v>7488.82</v>
      </c>
      <c r="R1369" s="1" t="s">
        <v>116</v>
      </c>
      <c r="S1369">
        <v>604.75</v>
      </c>
      <c r="T1369">
        <v>104.25</v>
      </c>
      <c r="U1369">
        <v>193.11</v>
      </c>
      <c r="V1369">
        <v>100</v>
      </c>
      <c r="W1369">
        <v>311.56</v>
      </c>
      <c r="X1369">
        <v>121.95</v>
      </c>
      <c r="Y1369">
        <v>45.78</v>
      </c>
      <c r="Z1369">
        <v>48.94</v>
      </c>
      <c r="AA1369">
        <v>3161.64</v>
      </c>
      <c r="AB1369">
        <v>137.97999999999999</v>
      </c>
      <c r="AC1369">
        <v>100</v>
      </c>
      <c r="AD1369">
        <v>67.77</v>
      </c>
      <c r="AE1369">
        <v>166.68</v>
      </c>
      <c r="AF1369">
        <v>100.06</v>
      </c>
      <c r="AG1369">
        <v>64.14</v>
      </c>
      <c r="AH1369">
        <v>3.92</v>
      </c>
      <c r="AI1369">
        <v>176.2</v>
      </c>
      <c r="AJ1369">
        <v>21.53</v>
      </c>
      <c r="AK1369">
        <v>46.63</v>
      </c>
      <c r="AL1369">
        <v>3872.32</v>
      </c>
      <c r="AM1369">
        <v>147.75</v>
      </c>
      <c r="AN1369">
        <v>288.24</v>
      </c>
      <c r="AO1369">
        <v>2.2000000000000002</v>
      </c>
      <c r="AP1369">
        <v>121.95</v>
      </c>
      <c r="AQ1369">
        <v>1074.68</v>
      </c>
      <c r="AR1369">
        <v>81.42</v>
      </c>
      <c r="AS1369">
        <v>98.89</v>
      </c>
      <c r="AT1369">
        <v>283.72000000000003</v>
      </c>
      <c r="AU1369">
        <v>37.07</v>
      </c>
      <c r="AV1369">
        <v>2.42</v>
      </c>
      <c r="AW1369">
        <v>93.5</v>
      </c>
      <c r="AX1369">
        <v>253.33</v>
      </c>
      <c r="AY1369">
        <v>301.88</v>
      </c>
      <c r="AZ1369">
        <v>4348</v>
      </c>
      <c r="BA1369">
        <v>114.5</v>
      </c>
      <c r="BB1369">
        <v>103.47</v>
      </c>
      <c r="BC1369">
        <v>3.62</v>
      </c>
      <c r="BD1369">
        <v>13.73</v>
      </c>
      <c r="BE1369">
        <v>14807.13</v>
      </c>
    </row>
    <row r="1370" spans="1:57" x14ac:dyDescent="0.25">
      <c r="A1370" s="2">
        <v>44613</v>
      </c>
      <c r="B1370">
        <v>726.02</v>
      </c>
      <c r="C1370">
        <v>130.47999999999999</v>
      </c>
      <c r="D1370">
        <v>447.72</v>
      </c>
      <c r="E1370">
        <v>262.62</v>
      </c>
      <c r="F1370">
        <v>4.82</v>
      </c>
      <c r="G1370">
        <v>5.79</v>
      </c>
      <c r="H1370">
        <v>211.53</v>
      </c>
      <c r="I1370">
        <v>44.44</v>
      </c>
      <c r="J1370">
        <v>236.01</v>
      </c>
      <c r="K1370">
        <v>1629.52</v>
      </c>
      <c r="L1370">
        <v>0.08</v>
      </c>
      <c r="M1370">
        <v>2.1</v>
      </c>
      <c r="N1370">
        <v>100</v>
      </c>
      <c r="P1370" s="1" t="s">
        <v>116</v>
      </c>
      <c r="Q1370">
        <v>7847.56</v>
      </c>
      <c r="R1370" s="1" t="s">
        <v>116</v>
      </c>
      <c r="S1370">
        <v>604.75</v>
      </c>
      <c r="T1370">
        <v>104.25</v>
      </c>
      <c r="U1370">
        <v>199.37</v>
      </c>
      <c r="V1370">
        <v>100</v>
      </c>
      <c r="W1370">
        <v>280</v>
      </c>
      <c r="X1370">
        <v>121.95</v>
      </c>
      <c r="Y1370">
        <v>44</v>
      </c>
      <c r="Z1370">
        <v>48.67</v>
      </c>
      <c r="AA1370">
        <v>2765.28</v>
      </c>
      <c r="AB1370">
        <v>144.05000000000001</v>
      </c>
      <c r="AC1370">
        <v>100</v>
      </c>
      <c r="AD1370">
        <v>67.77</v>
      </c>
      <c r="AE1370">
        <v>166.68</v>
      </c>
      <c r="AF1370">
        <v>100.06</v>
      </c>
      <c r="AG1370">
        <v>64.14</v>
      </c>
      <c r="AH1370">
        <v>3.92</v>
      </c>
      <c r="AI1370">
        <v>176.2</v>
      </c>
      <c r="AJ1370">
        <v>21.53</v>
      </c>
      <c r="AK1370">
        <v>46.63</v>
      </c>
      <c r="AL1370">
        <v>3525.42</v>
      </c>
      <c r="AM1370">
        <v>147.75</v>
      </c>
      <c r="AN1370">
        <v>277.20999999999998</v>
      </c>
      <c r="AO1370">
        <v>2.2000000000000002</v>
      </c>
      <c r="AP1370">
        <v>121.95</v>
      </c>
      <c r="AQ1370">
        <v>1074.68</v>
      </c>
      <c r="AR1370">
        <v>80.22</v>
      </c>
      <c r="AS1370">
        <v>98.89</v>
      </c>
      <c r="AT1370">
        <v>267.62</v>
      </c>
      <c r="AU1370">
        <v>37.07</v>
      </c>
      <c r="AV1370">
        <v>2.42</v>
      </c>
      <c r="AW1370">
        <v>93.25</v>
      </c>
      <c r="AX1370">
        <v>244</v>
      </c>
      <c r="AY1370">
        <v>301.88</v>
      </c>
      <c r="AZ1370">
        <v>4348</v>
      </c>
      <c r="BA1370">
        <v>110.69</v>
      </c>
      <c r="BB1370">
        <v>104.02</v>
      </c>
      <c r="BC1370">
        <v>3.62</v>
      </c>
      <c r="BD1370">
        <v>13.73</v>
      </c>
      <c r="BE1370">
        <v>14807.13</v>
      </c>
    </row>
    <row r="1371" spans="1:57" x14ac:dyDescent="0.25">
      <c r="A1371" s="2">
        <v>44620</v>
      </c>
      <c r="B1371">
        <v>728.25</v>
      </c>
      <c r="C1371">
        <v>136.74</v>
      </c>
      <c r="D1371">
        <v>447.72</v>
      </c>
      <c r="E1371">
        <v>262.62</v>
      </c>
      <c r="F1371">
        <v>4.82</v>
      </c>
      <c r="G1371">
        <v>5.79</v>
      </c>
      <c r="H1371">
        <v>211.53</v>
      </c>
      <c r="I1371">
        <v>44.44</v>
      </c>
      <c r="J1371">
        <v>232</v>
      </c>
      <c r="K1371">
        <v>1618.25</v>
      </c>
      <c r="L1371">
        <v>0.08</v>
      </c>
      <c r="M1371">
        <v>2.1</v>
      </c>
      <c r="N1371">
        <v>100</v>
      </c>
      <c r="P1371" s="1" t="s">
        <v>116</v>
      </c>
      <c r="Q1371">
        <v>8206.31</v>
      </c>
      <c r="R1371" s="1" t="s">
        <v>116</v>
      </c>
      <c r="S1371">
        <v>604.75</v>
      </c>
      <c r="T1371">
        <v>104.25</v>
      </c>
      <c r="U1371">
        <v>200.44</v>
      </c>
      <c r="V1371">
        <v>100</v>
      </c>
      <c r="W1371">
        <v>349.9</v>
      </c>
      <c r="X1371">
        <v>121.95</v>
      </c>
      <c r="Y1371">
        <v>54.94</v>
      </c>
      <c r="Z1371">
        <v>43.81</v>
      </c>
      <c r="AA1371">
        <v>2746.85</v>
      </c>
      <c r="AB1371">
        <v>136.46</v>
      </c>
      <c r="AC1371">
        <v>100</v>
      </c>
      <c r="AD1371">
        <v>67.77</v>
      </c>
      <c r="AE1371">
        <v>166.68</v>
      </c>
      <c r="AF1371">
        <v>100.06</v>
      </c>
      <c r="AG1371">
        <v>64.14</v>
      </c>
      <c r="AH1371">
        <v>3.92</v>
      </c>
      <c r="AI1371">
        <v>176.2</v>
      </c>
      <c r="AJ1371">
        <v>21.53</v>
      </c>
      <c r="AK1371">
        <v>46.63</v>
      </c>
      <c r="AL1371">
        <v>3493.15</v>
      </c>
      <c r="AM1371">
        <v>147.75</v>
      </c>
      <c r="AN1371">
        <v>268.93</v>
      </c>
      <c r="AO1371">
        <v>2.2000000000000002</v>
      </c>
      <c r="AP1371">
        <v>121.95</v>
      </c>
      <c r="AQ1371">
        <v>1074.68</v>
      </c>
      <c r="AR1371">
        <v>79.11</v>
      </c>
      <c r="AS1371">
        <v>98.89</v>
      </c>
      <c r="AT1371">
        <v>286.37</v>
      </c>
      <c r="AU1371">
        <v>37.07</v>
      </c>
      <c r="AV1371">
        <v>2.42</v>
      </c>
      <c r="AW1371">
        <v>87.87</v>
      </c>
      <c r="AX1371">
        <v>241</v>
      </c>
      <c r="AY1371">
        <v>301.88</v>
      </c>
      <c r="AZ1371">
        <v>4348</v>
      </c>
      <c r="BA1371">
        <v>114.5</v>
      </c>
      <c r="BB1371">
        <v>101.83</v>
      </c>
      <c r="BC1371">
        <v>3.62</v>
      </c>
      <c r="BD1371">
        <v>13.73</v>
      </c>
      <c r="BE1371">
        <v>14807.13</v>
      </c>
    </row>
    <row r="1372" spans="1:57" x14ac:dyDescent="0.25">
      <c r="A1372" s="2">
        <v>44627</v>
      </c>
      <c r="B1372">
        <v>702.68</v>
      </c>
      <c r="C1372">
        <v>132.57</v>
      </c>
      <c r="D1372">
        <v>447.72</v>
      </c>
      <c r="E1372">
        <v>262.62</v>
      </c>
      <c r="F1372">
        <v>4.82</v>
      </c>
      <c r="G1372">
        <v>5.79</v>
      </c>
      <c r="H1372">
        <v>211.53</v>
      </c>
      <c r="I1372">
        <v>44.44</v>
      </c>
      <c r="J1372">
        <v>184.2</v>
      </c>
      <c r="K1372">
        <v>1522.39</v>
      </c>
      <c r="L1372">
        <v>0.08</v>
      </c>
      <c r="M1372">
        <v>2.1</v>
      </c>
      <c r="N1372">
        <v>100</v>
      </c>
      <c r="P1372" s="1" t="s">
        <v>116</v>
      </c>
      <c r="Q1372">
        <v>7600.93</v>
      </c>
      <c r="R1372" s="1" t="s">
        <v>116</v>
      </c>
      <c r="S1372">
        <v>604.75</v>
      </c>
      <c r="T1372">
        <v>104.25</v>
      </c>
      <c r="U1372">
        <v>169.67</v>
      </c>
      <c r="V1372">
        <v>100</v>
      </c>
      <c r="W1372">
        <v>402.23</v>
      </c>
      <c r="X1372">
        <v>121.95</v>
      </c>
      <c r="Y1372">
        <v>54.88</v>
      </c>
      <c r="Z1372">
        <v>40.49</v>
      </c>
      <c r="AA1372">
        <v>2553.2800000000002</v>
      </c>
      <c r="AB1372">
        <v>122.06</v>
      </c>
      <c r="AC1372">
        <v>100</v>
      </c>
      <c r="AD1372">
        <v>67.77</v>
      </c>
      <c r="AE1372">
        <v>166.68</v>
      </c>
      <c r="AF1372">
        <v>100.06</v>
      </c>
      <c r="AG1372">
        <v>64.14</v>
      </c>
      <c r="AH1372">
        <v>3.92</v>
      </c>
      <c r="AI1372">
        <v>176.2</v>
      </c>
      <c r="AJ1372">
        <v>21.53</v>
      </c>
      <c r="AK1372">
        <v>46.63</v>
      </c>
      <c r="AL1372">
        <v>3533.49</v>
      </c>
      <c r="AM1372">
        <v>147.75</v>
      </c>
      <c r="AN1372">
        <v>219.97</v>
      </c>
      <c r="AO1372">
        <v>2.2000000000000002</v>
      </c>
      <c r="AP1372">
        <v>121.95</v>
      </c>
      <c r="AQ1372">
        <v>1074.68</v>
      </c>
      <c r="AR1372">
        <v>76.27</v>
      </c>
      <c r="AS1372">
        <v>98.89</v>
      </c>
      <c r="AT1372">
        <v>240.17</v>
      </c>
      <c r="AU1372">
        <v>37.07</v>
      </c>
      <c r="AV1372">
        <v>2.42</v>
      </c>
      <c r="AW1372">
        <v>73.37</v>
      </c>
      <c r="AX1372">
        <v>216</v>
      </c>
      <c r="AY1372">
        <v>301.88</v>
      </c>
      <c r="AZ1372">
        <v>4348</v>
      </c>
      <c r="BA1372">
        <v>119.08</v>
      </c>
      <c r="BB1372">
        <v>102.92</v>
      </c>
      <c r="BC1372">
        <v>3.62</v>
      </c>
      <c r="BD1372">
        <v>13.73</v>
      </c>
      <c r="BE1372">
        <v>14807.13</v>
      </c>
    </row>
    <row r="1373" spans="1:57" x14ac:dyDescent="0.25">
      <c r="A1373" s="2">
        <v>44634</v>
      </c>
      <c r="B1373">
        <v>781.61</v>
      </c>
      <c r="C1373">
        <v>113.78</v>
      </c>
      <c r="D1373">
        <v>447.72</v>
      </c>
      <c r="E1373">
        <v>262.62</v>
      </c>
      <c r="F1373">
        <v>4.82</v>
      </c>
      <c r="G1373">
        <v>5.79</v>
      </c>
      <c r="H1373">
        <v>211.53</v>
      </c>
      <c r="I1373">
        <v>44.44</v>
      </c>
      <c r="J1373">
        <v>208.29</v>
      </c>
      <c r="K1373">
        <v>1590.05</v>
      </c>
      <c r="L1373">
        <v>0.08</v>
      </c>
      <c r="M1373">
        <v>2.1</v>
      </c>
      <c r="N1373">
        <v>100</v>
      </c>
      <c r="P1373" s="1" t="s">
        <v>116</v>
      </c>
      <c r="Q1373">
        <v>8509</v>
      </c>
      <c r="R1373" s="1" t="s">
        <v>116</v>
      </c>
      <c r="S1373">
        <v>604.75</v>
      </c>
      <c r="T1373">
        <v>104.25</v>
      </c>
      <c r="U1373">
        <v>225.34</v>
      </c>
      <c r="V1373">
        <v>100</v>
      </c>
      <c r="W1373">
        <v>406.62</v>
      </c>
      <c r="X1373">
        <v>121.95</v>
      </c>
      <c r="Y1373">
        <v>60.47</v>
      </c>
      <c r="Z1373">
        <v>41.86</v>
      </c>
      <c r="AA1373">
        <v>2691.54</v>
      </c>
      <c r="AB1373">
        <v>126.61</v>
      </c>
      <c r="AC1373">
        <v>100</v>
      </c>
      <c r="AD1373">
        <v>67.77</v>
      </c>
      <c r="AE1373">
        <v>166.68</v>
      </c>
      <c r="AF1373">
        <v>100.06</v>
      </c>
      <c r="AG1373">
        <v>64.14</v>
      </c>
      <c r="AH1373">
        <v>3.92</v>
      </c>
      <c r="AI1373">
        <v>176.2</v>
      </c>
      <c r="AJ1373">
        <v>21.53</v>
      </c>
      <c r="AK1373">
        <v>46.63</v>
      </c>
      <c r="AL1373">
        <v>3654.5</v>
      </c>
      <c r="AM1373">
        <v>147.75</v>
      </c>
      <c r="AN1373">
        <v>274.45</v>
      </c>
      <c r="AO1373">
        <v>2.2000000000000002</v>
      </c>
      <c r="AP1373">
        <v>121.95</v>
      </c>
      <c r="AQ1373">
        <v>1074.68</v>
      </c>
      <c r="AR1373">
        <v>79.900000000000006</v>
      </c>
      <c r="AS1373">
        <v>98.67</v>
      </c>
      <c r="AT1373">
        <v>257.05</v>
      </c>
      <c r="AU1373">
        <v>37.07</v>
      </c>
      <c r="AV1373">
        <v>2.42</v>
      </c>
      <c r="AW1373">
        <v>80.38</v>
      </c>
      <c r="AX1373">
        <v>234.67</v>
      </c>
      <c r="AY1373">
        <v>301.88</v>
      </c>
      <c r="AZ1373">
        <v>4348</v>
      </c>
      <c r="BA1373">
        <v>128.24</v>
      </c>
      <c r="BB1373">
        <v>99.09</v>
      </c>
      <c r="BC1373">
        <v>3.62</v>
      </c>
      <c r="BD1373">
        <v>13.73</v>
      </c>
      <c r="BE1373">
        <v>14807.13</v>
      </c>
    </row>
    <row r="1374" spans="1:57" x14ac:dyDescent="0.25">
      <c r="A1374" s="2">
        <v>44641</v>
      </c>
      <c r="B1374">
        <v>790.51</v>
      </c>
      <c r="C1374">
        <v>127.35</v>
      </c>
      <c r="D1374">
        <v>447.72</v>
      </c>
      <c r="E1374">
        <v>262.62</v>
      </c>
      <c r="F1374">
        <v>4.82</v>
      </c>
      <c r="G1374">
        <v>5.79</v>
      </c>
      <c r="H1374">
        <v>211.53</v>
      </c>
      <c r="I1374">
        <v>44.44</v>
      </c>
      <c r="J1374">
        <v>212.82</v>
      </c>
      <c r="K1374">
        <v>1640.8</v>
      </c>
      <c r="L1374">
        <v>0.08</v>
      </c>
      <c r="M1374">
        <v>2.1</v>
      </c>
      <c r="N1374">
        <v>100</v>
      </c>
      <c r="P1374" s="1" t="s">
        <v>116</v>
      </c>
      <c r="Q1374">
        <v>8867.75</v>
      </c>
      <c r="R1374" s="1" t="s">
        <v>116</v>
      </c>
      <c r="S1374">
        <v>604.75</v>
      </c>
      <c r="T1374">
        <v>104.25</v>
      </c>
      <c r="U1374">
        <v>226.94</v>
      </c>
      <c r="V1374">
        <v>100</v>
      </c>
      <c r="W1374">
        <v>424.2</v>
      </c>
      <c r="X1374">
        <v>121.95</v>
      </c>
      <c r="Y1374">
        <v>58.85</v>
      </c>
      <c r="Z1374">
        <v>41.86</v>
      </c>
      <c r="AA1374">
        <v>2857.46</v>
      </c>
      <c r="AB1374">
        <v>131.16</v>
      </c>
      <c r="AC1374">
        <v>100</v>
      </c>
      <c r="AD1374">
        <v>67.77</v>
      </c>
      <c r="AE1374">
        <v>166.68</v>
      </c>
      <c r="AF1374">
        <v>100.06</v>
      </c>
      <c r="AG1374">
        <v>64.14</v>
      </c>
      <c r="AH1374">
        <v>3.92</v>
      </c>
      <c r="AI1374">
        <v>176.2</v>
      </c>
      <c r="AJ1374">
        <v>21.53</v>
      </c>
      <c r="AK1374">
        <v>46.63</v>
      </c>
      <c r="AL1374">
        <v>3606.09</v>
      </c>
      <c r="AM1374">
        <v>147.75</v>
      </c>
      <c r="AN1374">
        <v>268.93</v>
      </c>
      <c r="AO1374">
        <v>2.2000000000000002</v>
      </c>
      <c r="AP1374">
        <v>121.95</v>
      </c>
      <c r="AQ1374">
        <v>1074.68</v>
      </c>
      <c r="AR1374">
        <v>76.73</v>
      </c>
      <c r="AS1374">
        <v>98.67</v>
      </c>
      <c r="AT1374">
        <v>261.7</v>
      </c>
      <c r="AU1374">
        <v>37.07</v>
      </c>
      <c r="AV1374">
        <v>2.42</v>
      </c>
      <c r="AW1374">
        <v>86.5</v>
      </c>
      <c r="AX1374">
        <v>228</v>
      </c>
      <c r="AY1374">
        <v>301.88</v>
      </c>
      <c r="AZ1374">
        <v>4348</v>
      </c>
      <c r="BA1374">
        <v>131.30000000000001</v>
      </c>
      <c r="BB1374">
        <v>107.3</v>
      </c>
      <c r="BC1374">
        <v>3.62</v>
      </c>
      <c r="BD1374">
        <v>13.73</v>
      </c>
      <c r="BE1374">
        <v>14807.13</v>
      </c>
    </row>
    <row r="1375" spans="1:57" x14ac:dyDescent="0.25">
      <c r="A1375" s="2">
        <v>44648</v>
      </c>
      <c r="B1375">
        <v>752.71</v>
      </c>
      <c r="C1375">
        <v>127.87</v>
      </c>
      <c r="D1375">
        <v>447.72</v>
      </c>
      <c r="E1375">
        <v>262.62</v>
      </c>
      <c r="F1375">
        <v>4.82</v>
      </c>
      <c r="G1375">
        <v>5.79</v>
      </c>
      <c r="H1375">
        <v>211.53</v>
      </c>
      <c r="I1375">
        <v>44.44</v>
      </c>
      <c r="J1375">
        <v>208.58</v>
      </c>
      <c r="K1375">
        <v>1646.44</v>
      </c>
      <c r="L1375">
        <v>0.08</v>
      </c>
      <c r="M1375">
        <v>2.1</v>
      </c>
      <c r="N1375">
        <v>100</v>
      </c>
      <c r="P1375" s="1" t="s">
        <v>116</v>
      </c>
      <c r="Q1375">
        <v>7970.88</v>
      </c>
      <c r="R1375" s="1" t="s">
        <v>116</v>
      </c>
      <c r="S1375">
        <v>604.75</v>
      </c>
      <c r="T1375">
        <v>104.25</v>
      </c>
      <c r="U1375">
        <v>195.91</v>
      </c>
      <c r="V1375">
        <v>100</v>
      </c>
      <c r="W1375">
        <v>456.55</v>
      </c>
      <c r="X1375">
        <v>121.95</v>
      </c>
      <c r="Y1375">
        <v>54.23</v>
      </c>
      <c r="Z1375">
        <v>42.65</v>
      </c>
      <c r="AA1375">
        <v>2839.03</v>
      </c>
      <c r="AB1375">
        <v>130.02000000000001</v>
      </c>
      <c r="AC1375">
        <v>100</v>
      </c>
      <c r="AD1375">
        <v>67.77</v>
      </c>
      <c r="AE1375">
        <v>166.68</v>
      </c>
      <c r="AF1375">
        <v>100.06</v>
      </c>
      <c r="AG1375">
        <v>64.14</v>
      </c>
      <c r="AH1375">
        <v>3.92</v>
      </c>
      <c r="AI1375">
        <v>176.2</v>
      </c>
      <c r="AJ1375">
        <v>21.53</v>
      </c>
      <c r="AK1375">
        <v>46.63</v>
      </c>
      <c r="AL1375">
        <v>3606.09</v>
      </c>
      <c r="AM1375">
        <v>147.75</v>
      </c>
      <c r="AN1375">
        <v>268.24</v>
      </c>
      <c r="AO1375">
        <v>2.2000000000000002</v>
      </c>
      <c r="AP1375">
        <v>121.95</v>
      </c>
      <c r="AQ1375">
        <v>1074.68</v>
      </c>
      <c r="AR1375">
        <v>71.11</v>
      </c>
      <c r="AS1375">
        <v>98.67</v>
      </c>
      <c r="AT1375">
        <v>244.1</v>
      </c>
      <c r="AU1375">
        <v>37.07</v>
      </c>
      <c r="AV1375">
        <v>2.42</v>
      </c>
      <c r="AW1375">
        <v>89.13</v>
      </c>
      <c r="AX1375">
        <v>233.33</v>
      </c>
      <c r="AY1375">
        <v>301.88</v>
      </c>
      <c r="AZ1375">
        <v>4348</v>
      </c>
      <c r="BA1375">
        <v>129.01</v>
      </c>
      <c r="BB1375">
        <v>99.64</v>
      </c>
      <c r="BC1375">
        <v>3.62</v>
      </c>
      <c r="BD1375">
        <v>13.73</v>
      </c>
      <c r="BE1375">
        <v>14807.13</v>
      </c>
    </row>
    <row r="1376" spans="1:57" x14ac:dyDescent="0.25">
      <c r="A1376" s="2">
        <v>44655</v>
      </c>
      <c r="B1376">
        <v>770.5</v>
      </c>
      <c r="C1376">
        <v>122.54</v>
      </c>
      <c r="D1376">
        <v>447.72</v>
      </c>
      <c r="E1376">
        <v>262.62</v>
      </c>
      <c r="F1376">
        <v>4.82</v>
      </c>
      <c r="G1376">
        <v>5.79</v>
      </c>
      <c r="H1376">
        <v>211.53</v>
      </c>
      <c r="I1376">
        <v>44.44</v>
      </c>
      <c r="J1376">
        <v>222.26</v>
      </c>
      <c r="K1376">
        <v>1697.19</v>
      </c>
      <c r="L1376">
        <v>0.08</v>
      </c>
      <c r="M1376">
        <v>2.1</v>
      </c>
      <c r="N1376">
        <v>100</v>
      </c>
      <c r="P1376" s="1" t="s">
        <v>116</v>
      </c>
      <c r="Q1376">
        <v>8296</v>
      </c>
      <c r="R1376" s="1" t="s">
        <v>116</v>
      </c>
      <c r="S1376">
        <v>604.75</v>
      </c>
      <c r="T1376">
        <v>104.25</v>
      </c>
      <c r="U1376">
        <v>224.87</v>
      </c>
      <c r="V1376">
        <v>100</v>
      </c>
      <c r="W1376">
        <v>460.55</v>
      </c>
      <c r="X1376">
        <v>121.95</v>
      </c>
      <c r="Y1376">
        <v>56.24</v>
      </c>
      <c r="Z1376">
        <v>45.93</v>
      </c>
      <c r="AA1376">
        <v>3024.92</v>
      </c>
      <c r="AB1376">
        <v>134.57</v>
      </c>
      <c r="AC1376">
        <v>100</v>
      </c>
      <c r="AD1376">
        <v>67.77</v>
      </c>
      <c r="AE1376">
        <v>166.68</v>
      </c>
      <c r="AF1376">
        <v>100.06</v>
      </c>
      <c r="AG1376">
        <v>64.14</v>
      </c>
      <c r="AH1376">
        <v>3.92</v>
      </c>
      <c r="AI1376">
        <v>176.2</v>
      </c>
      <c r="AJ1376">
        <v>21.53</v>
      </c>
      <c r="AK1376">
        <v>46.63</v>
      </c>
      <c r="AL1376">
        <v>3731.14</v>
      </c>
      <c r="AM1376">
        <v>147.75</v>
      </c>
      <c r="AN1376">
        <v>251.69</v>
      </c>
      <c r="AO1376">
        <v>2.2000000000000002</v>
      </c>
      <c r="AP1376">
        <v>121.95</v>
      </c>
      <c r="AQ1376">
        <v>1074.68</v>
      </c>
      <c r="AR1376">
        <v>70.349999999999994</v>
      </c>
      <c r="AS1376">
        <v>101.33</v>
      </c>
      <c r="AT1376">
        <v>250.47</v>
      </c>
      <c r="AU1376">
        <v>37.07</v>
      </c>
      <c r="AV1376">
        <v>2.42</v>
      </c>
      <c r="AW1376">
        <v>85.63</v>
      </c>
      <c r="AX1376">
        <v>256.67</v>
      </c>
      <c r="AY1376">
        <v>301.88</v>
      </c>
      <c r="AZ1376">
        <v>4348</v>
      </c>
      <c r="BA1376">
        <v>143.13</v>
      </c>
      <c r="BB1376">
        <v>106.21</v>
      </c>
      <c r="BC1376">
        <v>3.62</v>
      </c>
      <c r="BD1376">
        <v>13.73</v>
      </c>
      <c r="BE1376">
        <v>14807.13</v>
      </c>
    </row>
    <row r="1377" spans="1:57" x14ac:dyDescent="0.25">
      <c r="A1377" s="2">
        <v>44662</v>
      </c>
      <c r="B1377">
        <v>802.74</v>
      </c>
      <c r="C1377">
        <v>120.25</v>
      </c>
      <c r="D1377">
        <v>447.72</v>
      </c>
      <c r="E1377">
        <v>262.62</v>
      </c>
      <c r="F1377">
        <v>4.82</v>
      </c>
      <c r="G1377">
        <v>5.79</v>
      </c>
      <c r="H1377">
        <v>211.53</v>
      </c>
      <c r="I1377">
        <v>44.44</v>
      </c>
      <c r="J1377">
        <v>205.83</v>
      </c>
      <c r="K1377">
        <v>1668.99</v>
      </c>
      <c r="L1377">
        <v>0.08</v>
      </c>
      <c r="M1377">
        <v>2.1</v>
      </c>
      <c r="N1377">
        <v>100</v>
      </c>
      <c r="P1377" s="1" t="s">
        <v>116</v>
      </c>
      <c r="Q1377">
        <v>8026.94</v>
      </c>
      <c r="R1377" s="1" t="s">
        <v>116</v>
      </c>
      <c r="S1377">
        <v>604.75</v>
      </c>
      <c r="T1377">
        <v>104.25</v>
      </c>
      <c r="U1377">
        <v>210.42</v>
      </c>
      <c r="V1377">
        <v>100</v>
      </c>
      <c r="W1377">
        <v>463.14</v>
      </c>
      <c r="X1377">
        <v>121.95</v>
      </c>
      <c r="Y1377">
        <v>58.14</v>
      </c>
      <c r="Z1377">
        <v>45.75</v>
      </c>
      <c r="AA1377">
        <v>3043.59</v>
      </c>
      <c r="AB1377">
        <v>132.29</v>
      </c>
      <c r="AC1377">
        <v>100</v>
      </c>
      <c r="AD1377">
        <v>67.77</v>
      </c>
      <c r="AE1377">
        <v>166.68</v>
      </c>
      <c r="AF1377">
        <v>100.06</v>
      </c>
      <c r="AG1377">
        <v>64.14</v>
      </c>
      <c r="AH1377">
        <v>3.92</v>
      </c>
      <c r="AI1377">
        <v>176.2</v>
      </c>
      <c r="AJ1377">
        <v>21.53</v>
      </c>
      <c r="AK1377">
        <v>46.63</v>
      </c>
      <c r="AL1377">
        <v>3698.87</v>
      </c>
      <c r="AM1377">
        <v>147.75</v>
      </c>
      <c r="AN1377">
        <v>262.04000000000002</v>
      </c>
      <c r="AO1377">
        <v>2.2000000000000002</v>
      </c>
      <c r="AP1377">
        <v>121.95</v>
      </c>
      <c r="AQ1377">
        <v>1074.68</v>
      </c>
      <c r="AR1377">
        <v>67.239999999999995</v>
      </c>
      <c r="AS1377">
        <v>101.33</v>
      </c>
      <c r="AT1377">
        <v>223.14</v>
      </c>
      <c r="AU1377">
        <v>37.07</v>
      </c>
      <c r="AV1377">
        <v>2.42</v>
      </c>
      <c r="AW1377">
        <v>76.56</v>
      </c>
      <c r="AX1377">
        <v>261.67</v>
      </c>
      <c r="AY1377">
        <v>301.88</v>
      </c>
      <c r="AZ1377">
        <v>4348</v>
      </c>
      <c r="BA1377">
        <v>144.27000000000001</v>
      </c>
      <c r="BB1377">
        <v>116.06</v>
      </c>
      <c r="BC1377">
        <v>3.62</v>
      </c>
      <c r="BD1377">
        <v>13.73</v>
      </c>
      <c r="BE1377">
        <v>14807.13</v>
      </c>
    </row>
    <row r="1378" spans="1:57" x14ac:dyDescent="0.25">
      <c r="A1378" s="2">
        <v>44669</v>
      </c>
      <c r="B1378">
        <v>700.45</v>
      </c>
      <c r="C1378">
        <v>117.33</v>
      </c>
      <c r="D1378">
        <v>447.72</v>
      </c>
      <c r="E1378">
        <v>262.62</v>
      </c>
      <c r="F1378">
        <v>4.82</v>
      </c>
      <c r="G1378">
        <v>5.79</v>
      </c>
      <c r="H1378">
        <v>211.53</v>
      </c>
      <c r="I1378">
        <v>44.44</v>
      </c>
      <c r="J1378">
        <v>207.99</v>
      </c>
      <c r="K1378">
        <v>1640.8</v>
      </c>
      <c r="L1378">
        <v>0.08</v>
      </c>
      <c r="M1378">
        <v>2.1</v>
      </c>
      <c r="N1378">
        <v>100</v>
      </c>
      <c r="P1378" s="1" t="s">
        <v>116</v>
      </c>
      <c r="Q1378">
        <v>7791.51</v>
      </c>
      <c r="R1378" s="1" t="s">
        <v>116</v>
      </c>
      <c r="S1378">
        <v>604.75</v>
      </c>
      <c r="T1378">
        <v>104.25</v>
      </c>
      <c r="U1378">
        <v>223.28</v>
      </c>
      <c r="V1378">
        <v>100</v>
      </c>
      <c r="W1378">
        <v>478.12</v>
      </c>
      <c r="X1378">
        <v>121.95</v>
      </c>
      <c r="Y1378">
        <v>59.73</v>
      </c>
      <c r="Z1378">
        <v>47.88</v>
      </c>
      <c r="AA1378">
        <v>3127.62</v>
      </c>
      <c r="AB1378">
        <v>133.05000000000001</v>
      </c>
      <c r="AC1378">
        <v>100</v>
      </c>
      <c r="AD1378">
        <v>67.77</v>
      </c>
      <c r="AE1378">
        <v>166.68</v>
      </c>
      <c r="AF1378">
        <v>100.06</v>
      </c>
      <c r="AG1378">
        <v>64.14</v>
      </c>
      <c r="AH1378">
        <v>3.92</v>
      </c>
      <c r="AI1378">
        <v>176.2</v>
      </c>
      <c r="AJ1378">
        <v>21.53</v>
      </c>
      <c r="AK1378">
        <v>46.63</v>
      </c>
      <c r="AL1378">
        <v>3743.24</v>
      </c>
      <c r="AM1378">
        <v>147.75</v>
      </c>
      <c r="AN1378">
        <v>271</v>
      </c>
      <c r="AO1378">
        <v>2.2000000000000002</v>
      </c>
      <c r="AP1378">
        <v>121.95</v>
      </c>
      <c r="AQ1378">
        <v>1074.68</v>
      </c>
      <c r="AR1378">
        <v>65.83</v>
      </c>
      <c r="AS1378">
        <v>84.44</v>
      </c>
      <c r="AT1378">
        <v>219.65</v>
      </c>
      <c r="AU1378">
        <v>37.07</v>
      </c>
      <c r="AV1378">
        <v>2.42</v>
      </c>
      <c r="AW1378">
        <v>77.13</v>
      </c>
      <c r="AX1378">
        <v>273.33</v>
      </c>
      <c r="AY1378">
        <v>301.88</v>
      </c>
      <c r="AZ1378">
        <v>4348</v>
      </c>
      <c r="BA1378">
        <v>144.27000000000001</v>
      </c>
      <c r="BB1378">
        <v>114.97</v>
      </c>
      <c r="BC1378">
        <v>3.62</v>
      </c>
      <c r="BD1378">
        <v>13.73</v>
      </c>
      <c r="BE1378">
        <v>14807.13</v>
      </c>
    </row>
    <row r="1379" spans="1:57" x14ac:dyDescent="0.25">
      <c r="A1379" s="2">
        <v>44676</v>
      </c>
      <c r="B1379">
        <v>689.33</v>
      </c>
      <c r="C1379">
        <v>126.93</v>
      </c>
      <c r="D1379">
        <v>447.72</v>
      </c>
      <c r="E1379">
        <v>262.62</v>
      </c>
      <c r="F1379">
        <v>4.82</v>
      </c>
      <c r="G1379">
        <v>5.79</v>
      </c>
      <c r="H1379">
        <v>211.53</v>
      </c>
      <c r="I1379">
        <v>44.44</v>
      </c>
      <c r="J1379">
        <v>213.04</v>
      </c>
      <c r="K1379">
        <v>1652.08</v>
      </c>
      <c r="L1379">
        <v>0.08</v>
      </c>
      <c r="M1379">
        <v>2.1</v>
      </c>
      <c r="N1379">
        <v>100</v>
      </c>
      <c r="P1379" s="1" t="s">
        <v>116</v>
      </c>
      <c r="Q1379">
        <v>8475.3700000000008</v>
      </c>
      <c r="R1379" s="1" t="s">
        <v>116</v>
      </c>
      <c r="S1379">
        <v>604.75</v>
      </c>
      <c r="T1379">
        <v>104.25</v>
      </c>
      <c r="U1379">
        <v>172.47</v>
      </c>
      <c r="V1379">
        <v>100</v>
      </c>
      <c r="W1379">
        <v>422</v>
      </c>
      <c r="X1379">
        <v>121.95</v>
      </c>
      <c r="Y1379">
        <v>60.47</v>
      </c>
      <c r="Z1379">
        <v>47.43</v>
      </c>
      <c r="AA1379">
        <v>3099.61</v>
      </c>
      <c r="AB1379">
        <v>131.54</v>
      </c>
      <c r="AC1379">
        <v>100</v>
      </c>
      <c r="AD1379">
        <v>67.77</v>
      </c>
      <c r="AE1379">
        <v>166.68</v>
      </c>
      <c r="AF1379">
        <v>100.06</v>
      </c>
      <c r="AG1379">
        <v>64.14</v>
      </c>
      <c r="AH1379">
        <v>3.92</v>
      </c>
      <c r="AI1379">
        <v>176.2</v>
      </c>
      <c r="AJ1379">
        <v>21.53</v>
      </c>
      <c r="AK1379">
        <v>46.63</v>
      </c>
      <c r="AL1379">
        <v>3840.05</v>
      </c>
      <c r="AM1379">
        <v>147.75</v>
      </c>
      <c r="AN1379">
        <v>283.41000000000003</v>
      </c>
      <c r="AO1379">
        <v>2.2000000000000002</v>
      </c>
      <c r="AP1379">
        <v>121.95</v>
      </c>
      <c r="AQ1379">
        <v>1074.68</v>
      </c>
      <c r="AR1379">
        <v>61.87</v>
      </c>
      <c r="AS1379">
        <v>98.89</v>
      </c>
      <c r="AT1379">
        <v>219.46</v>
      </c>
      <c r="AU1379">
        <v>37.07</v>
      </c>
      <c r="AV1379">
        <v>2.42</v>
      </c>
      <c r="AW1379">
        <v>77.25</v>
      </c>
      <c r="AX1379">
        <v>270.67</v>
      </c>
      <c r="AY1379">
        <v>301.88</v>
      </c>
      <c r="AZ1379">
        <v>4348</v>
      </c>
      <c r="BA1379">
        <v>134.35</v>
      </c>
      <c r="BB1379">
        <v>110.59</v>
      </c>
      <c r="BC1379">
        <v>3.62</v>
      </c>
      <c r="BD1379">
        <v>13.73</v>
      </c>
      <c r="BE1379">
        <v>14807.13</v>
      </c>
    </row>
    <row r="1380" spans="1:57" x14ac:dyDescent="0.25">
      <c r="A1380" s="2">
        <v>44683</v>
      </c>
      <c r="B1380">
        <v>691.56</v>
      </c>
      <c r="C1380">
        <v>127.55</v>
      </c>
      <c r="D1380">
        <v>447.72</v>
      </c>
      <c r="E1380">
        <v>262.62</v>
      </c>
      <c r="F1380">
        <v>4.82</v>
      </c>
      <c r="G1380">
        <v>5.79</v>
      </c>
      <c r="H1380">
        <v>211.53</v>
      </c>
      <c r="I1380">
        <v>44.44</v>
      </c>
      <c r="J1380">
        <v>201.37</v>
      </c>
      <c r="K1380">
        <v>1618.25</v>
      </c>
      <c r="L1380">
        <v>0.08</v>
      </c>
      <c r="M1380">
        <v>2.1</v>
      </c>
      <c r="N1380">
        <v>100</v>
      </c>
      <c r="P1380" s="1" t="s">
        <v>116</v>
      </c>
      <c r="Q1380">
        <v>8464.16</v>
      </c>
      <c r="R1380" s="1" t="s">
        <v>116</v>
      </c>
      <c r="S1380">
        <v>604.75</v>
      </c>
      <c r="T1380">
        <v>104.25</v>
      </c>
      <c r="U1380">
        <v>163.47999999999999</v>
      </c>
      <c r="V1380">
        <v>100</v>
      </c>
      <c r="W1380">
        <v>435.78</v>
      </c>
      <c r="X1380">
        <v>121.95</v>
      </c>
      <c r="Y1380">
        <v>60.47</v>
      </c>
      <c r="Z1380">
        <v>45.93</v>
      </c>
      <c r="AA1380">
        <v>3062.26</v>
      </c>
      <c r="AB1380">
        <v>131.91999999999999</v>
      </c>
      <c r="AC1380">
        <v>100</v>
      </c>
      <c r="AD1380">
        <v>67.77</v>
      </c>
      <c r="AE1380">
        <v>166.68</v>
      </c>
      <c r="AF1380">
        <v>100.06</v>
      </c>
      <c r="AG1380">
        <v>64.14</v>
      </c>
      <c r="AH1380">
        <v>3.92</v>
      </c>
      <c r="AI1380">
        <v>176.2</v>
      </c>
      <c r="AJ1380">
        <v>21.53</v>
      </c>
      <c r="AK1380">
        <v>46.63</v>
      </c>
      <c r="AL1380">
        <v>4138.54</v>
      </c>
      <c r="AM1380">
        <v>147.75</v>
      </c>
      <c r="AN1380">
        <v>295.14</v>
      </c>
      <c r="AO1380">
        <v>2.2000000000000002</v>
      </c>
      <c r="AP1380">
        <v>121.95</v>
      </c>
      <c r="AQ1380">
        <v>1074.68</v>
      </c>
      <c r="AR1380">
        <v>60.74</v>
      </c>
      <c r="AS1380">
        <v>100</v>
      </c>
      <c r="AT1380">
        <v>234.75</v>
      </c>
      <c r="AU1380">
        <v>37.07</v>
      </c>
      <c r="AV1380">
        <v>2.42</v>
      </c>
      <c r="AW1380">
        <v>84.12</v>
      </c>
      <c r="AX1380">
        <v>273.67</v>
      </c>
      <c r="AY1380">
        <v>301.88</v>
      </c>
      <c r="AZ1380">
        <v>4348</v>
      </c>
      <c r="BA1380">
        <v>131.68</v>
      </c>
      <c r="BB1380">
        <v>114.97</v>
      </c>
      <c r="BC1380">
        <v>3.62</v>
      </c>
      <c r="BD1380">
        <v>13.73</v>
      </c>
      <c r="BE1380">
        <v>14807.13</v>
      </c>
    </row>
    <row r="1381" spans="1:57" x14ac:dyDescent="0.25">
      <c r="A1381" s="2">
        <v>44690</v>
      </c>
      <c r="B1381">
        <v>644.86</v>
      </c>
      <c r="C1381">
        <v>123.8</v>
      </c>
      <c r="D1381">
        <v>447.72</v>
      </c>
      <c r="E1381">
        <v>262.62</v>
      </c>
      <c r="F1381">
        <v>4.82</v>
      </c>
      <c r="G1381">
        <v>5.79</v>
      </c>
      <c r="H1381">
        <v>211.53</v>
      </c>
      <c r="I1381">
        <v>44.44</v>
      </c>
      <c r="J1381">
        <v>187.84</v>
      </c>
      <c r="K1381">
        <v>1601.33</v>
      </c>
      <c r="L1381">
        <v>0.08</v>
      </c>
      <c r="M1381">
        <v>2.1</v>
      </c>
      <c r="N1381">
        <v>100</v>
      </c>
      <c r="P1381" s="1" t="s">
        <v>116</v>
      </c>
      <c r="Q1381">
        <v>7612.14</v>
      </c>
      <c r="R1381" s="1" t="s">
        <v>116</v>
      </c>
      <c r="S1381">
        <v>604.75</v>
      </c>
      <c r="T1381">
        <v>104.25</v>
      </c>
      <c r="U1381">
        <v>155.22</v>
      </c>
      <c r="V1381">
        <v>100</v>
      </c>
      <c r="W1381">
        <v>450.76</v>
      </c>
      <c r="X1381">
        <v>121.95</v>
      </c>
      <c r="Y1381">
        <v>58.67</v>
      </c>
      <c r="Z1381">
        <v>45.4</v>
      </c>
      <c r="AA1381">
        <v>2968.9</v>
      </c>
      <c r="AB1381">
        <v>130.02000000000001</v>
      </c>
      <c r="AC1381">
        <v>100</v>
      </c>
      <c r="AD1381">
        <v>67.77</v>
      </c>
      <c r="AE1381">
        <v>166.68</v>
      </c>
      <c r="AF1381">
        <v>100.06</v>
      </c>
      <c r="AG1381">
        <v>64.14</v>
      </c>
      <c r="AH1381">
        <v>3.92</v>
      </c>
      <c r="AI1381">
        <v>176.2</v>
      </c>
      <c r="AJ1381">
        <v>21.53</v>
      </c>
      <c r="AK1381">
        <v>46.63</v>
      </c>
      <c r="AL1381">
        <v>3803.74</v>
      </c>
      <c r="AM1381">
        <v>147.75</v>
      </c>
      <c r="AN1381">
        <v>284.79000000000002</v>
      </c>
      <c r="AO1381">
        <v>2.2000000000000002</v>
      </c>
      <c r="AP1381">
        <v>121.95</v>
      </c>
      <c r="AQ1381">
        <v>1074.68</v>
      </c>
      <c r="AR1381">
        <v>59.05</v>
      </c>
      <c r="AS1381">
        <v>101.11</v>
      </c>
      <c r="AT1381">
        <v>222.4</v>
      </c>
      <c r="AU1381">
        <v>37.07</v>
      </c>
      <c r="AV1381">
        <v>2.42</v>
      </c>
      <c r="AW1381">
        <v>83.75</v>
      </c>
      <c r="AX1381">
        <v>264</v>
      </c>
      <c r="AY1381">
        <v>301.88</v>
      </c>
      <c r="AZ1381">
        <v>4348</v>
      </c>
      <c r="BA1381">
        <v>127.29</v>
      </c>
      <c r="BB1381">
        <v>114.97</v>
      </c>
      <c r="BC1381">
        <v>3.62</v>
      </c>
      <c r="BD1381">
        <v>13.73</v>
      </c>
      <c r="BE1381">
        <v>14807.13</v>
      </c>
    </row>
    <row r="1382" spans="1:57" x14ac:dyDescent="0.25">
      <c r="A1382" s="2">
        <v>44697</v>
      </c>
      <c r="B1382">
        <v>672.66</v>
      </c>
      <c r="C1382">
        <v>124.42</v>
      </c>
      <c r="D1382">
        <v>447.72</v>
      </c>
      <c r="E1382">
        <v>262.62</v>
      </c>
      <c r="F1382">
        <v>4.82</v>
      </c>
      <c r="G1382">
        <v>5.79</v>
      </c>
      <c r="H1382">
        <v>211.53</v>
      </c>
      <c r="I1382">
        <v>44.44</v>
      </c>
      <c r="J1382">
        <v>191.93</v>
      </c>
      <c r="K1382">
        <v>1606.97</v>
      </c>
      <c r="L1382">
        <v>0.08</v>
      </c>
      <c r="M1382">
        <v>2.1</v>
      </c>
      <c r="N1382">
        <v>100</v>
      </c>
      <c r="P1382" s="1" t="s">
        <v>116</v>
      </c>
      <c r="Q1382">
        <v>8038.15</v>
      </c>
      <c r="R1382" s="1" t="s">
        <v>116</v>
      </c>
      <c r="S1382">
        <v>604.75</v>
      </c>
      <c r="T1382">
        <v>104.25</v>
      </c>
      <c r="U1382">
        <v>128.49</v>
      </c>
      <c r="V1382">
        <v>100</v>
      </c>
      <c r="W1382">
        <v>502.29</v>
      </c>
      <c r="X1382">
        <v>121.95</v>
      </c>
      <c r="Y1382">
        <v>61.8</v>
      </c>
      <c r="Z1382">
        <v>47.08</v>
      </c>
      <c r="AA1382">
        <v>2987.57</v>
      </c>
      <c r="AB1382">
        <v>131.54</v>
      </c>
      <c r="AC1382">
        <v>100</v>
      </c>
      <c r="AD1382">
        <v>67.77</v>
      </c>
      <c r="AE1382">
        <v>166.68</v>
      </c>
      <c r="AF1382">
        <v>100.06</v>
      </c>
      <c r="AG1382">
        <v>64.14</v>
      </c>
      <c r="AH1382">
        <v>3.92</v>
      </c>
      <c r="AI1382">
        <v>176.2</v>
      </c>
      <c r="AJ1382">
        <v>21.53</v>
      </c>
      <c r="AK1382">
        <v>46.63</v>
      </c>
      <c r="AL1382">
        <v>4065.93</v>
      </c>
      <c r="AM1382">
        <v>147.75</v>
      </c>
      <c r="AN1382">
        <v>280.66000000000003</v>
      </c>
      <c r="AO1382">
        <v>2.2000000000000002</v>
      </c>
      <c r="AP1382">
        <v>121.95</v>
      </c>
      <c r="AQ1382">
        <v>1074.68</v>
      </c>
      <c r="AR1382">
        <v>58.77</v>
      </c>
      <c r="AS1382">
        <v>101.11</v>
      </c>
      <c r="AT1382">
        <v>224.83</v>
      </c>
      <c r="AU1382">
        <v>37.07</v>
      </c>
      <c r="AV1382">
        <v>2.42</v>
      </c>
      <c r="AW1382">
        <v>87.5</v>
      </c>
      <c r="AX1382">
        <v>252.33</v>
      </c>
      <c r="AY1382">
        <v>301.88</v>
      </c>
      <c r="AZ1382">
        <v>4348</v>
      </c>
      <c r="BA1382">
        <v>135.11000000000001</v>
      </c>
      <c r="BB1382">
        <v>153.29</v>
      </c>
      <c r="BC1382">
        <v>3.62</v>
      </c>
      <c r="BD1382">
        <v>13.73</v>
      </c>
      <c r="BE1382">
        <v>14807.13</v>
      </c>
    </row>
    <row r="1383" spans="1:57" x14ac:dyDescent="0.25">
      <c r="A1383" s="2">
        <v>44704</v>
      </c>
      <c r="B1383">
        <v>694.89</v>
      </c>
      <c r="C1383">
        <v>123.17</v>
      </c>
      <c r="D1383">
        <v>447.72</v>
      </c>
      <c r="E1383">
        <v>262.62</v>
      </c>
      <c r="F1383">
        <v>4.82</v>
      </c>
      <c r="G1383">
        <v>5.79</v>
      </c>
      <c r="H1383">
        <v>211.53</v>
      </c>
      <c r="I1383">
        <v>44.44</v>
      </c>
      <c r="J1383">
        <v>194.61</v>
      </c>
      <c r="K1383">
        <v>1635.16</v>
      </c>
      <c r="L1383">
        <v>0.08</v>
      </c>
      <c r="M1383">
        <v>2.1</v>
      </c>
      <c r="N1383">
        <v>100</v>
      </c>
      <c r="P1383" s="1" t="s">
        <v>116</v>
      </c>
      <c r="Q1383">
        <v>8161.46</v>
      </c>
      <c r="R1383" s="1" t="s">
        <v>116</v>
      </c>
      <c r="S1383">
        <v>604.75</v>
      </c>
      <c r="T1383">
        <v>104.25</v>
      </c>
      <c r="U1383">
        <v>151.29</v>
      </c>
      <c r="V1383">
        <v>100</v>
      </c>
      <c r="W1383">
        <v>545.82000000000005</v>
      </c>
      <c r="X1383">
        <v>121.95</v>
      </c>
      <c r="Y1383">
        <v>65.8</v>
      </c>
      <c r="Z1383">
        <v>46.9</v>
      </c>
      <c r="AA1383">
        <v>2968.9</v>
      </c>
      <c r="AB1383">
        <v>130.78</v>
      </c>
      <c r="AC1383">
        <v>100</v>
      </c>
      <c r="AD1383">
        <v>67.77</v>
      </c>
      <c r="AE1383">
        <v>166.68</v>
      </c>
      <c r="AF1383">
        <v>100.06</v>
      </c>
      <c r="AG1383">
        <v>64.14</v>
      </c>
      <c r="AH1383">
        <v>3.92</v>
      </c>
      <c r="AI1383">
        <v>176.2</v>
      </c>
      <c r="AJ1383">
        <v>21.53</v>
      </c>
      <c r="AK1383">
        <v>46.63</v>
      </c>
      <c r="AL1383">
        <v>4203.07</v>
      </c>
      <c r="AM1383">
        <v>147.75</v>
      </c>
      <c r="AN1383">
        <v>303.69</v>
      </c>
      <c r="AO1383">
        <v>2.2000000000000002</v>
      </c>
      <c r="AP1383">
        <v>121.95</v>
      </c>
      <c r="AQ1383">
        <v>1074.68</v>
      </c>
      <c r="AR1383">
        <v>57.92</v>
      </c>
      <c r="AS1383">
        <v>101.11</v>
      </c>
      <c r="AT1383">
        <v>236.81</v>
      </c>
      <c r="AU1383">
        <v>37.07</v>
      </c>
      <c r="AV1383">
        <v>2.42</v>
      </c>
      <c r="AW1383">
        <v>90.13</v>
      </c>
      <c r="AX1383">
        <v>250</v>
      </c>
      <c r="AY1383">
        <v>301.88</v>
      </c>
      <c r="AZ1383">
        <v>4348</v>
      </c>
      <c r="BA1383">
        <v>132.06</v>
      </c>
      <c r="BB1383">
        <v>154.38999999999999</v>
      </c>
      <c r="BC1383">
        <v>3.62</v>
      </c>
      <c r="BD1383">
        <v>13.73</v>
      </c>
      <c r="BE1383">
        <v>14807.13</v>
      </c>
    </row>
    <row r="1384" spans="1:57" x14ac:dyDescent="0.25">
      <c r="A1384" s="2">
        <v>44711</v>
      </c>
      <c r="B1384">
        <v>704.9</v>
      </c>
      <c r="C1384">
        <v>123.38</v>
      </c>
      <c r="D1384">
        <v>447.72</v>
      </c>
      <c r="E1384">
        <v>262.62</v>
      </c>
      <c r="F1384">
        <v>4.82</v>
      </c>
      <c r="G1384">
        <v>5.79</v>
      </c>
      <c r="H1384">
        <v>211.53</v>
      </c>
      <c r="I1384">
        <v>44.44</v>
      </c>
      <c r="J1384">
        <v>201.82</v>
      </c>
      <c r="K1384">
        <v>1652.08</v>
      </c>
      <c r="L1384">
        <v>0.08</v>
      </c>
      <c r="M1384">
        <v>2.1</v>
      </c>
      <c r="N1384">
        <v>100</v>
      </c>
      <c r="P1384" s="1" t="s">
        <v>116</v>
      </c>
      <c r="Q1384">
        <v>8408.11</v>
      </c>
      <c r="R1384" s="1" t="s">
        <v>116</v>
      </c>
      <c r="S1384">
        <v>604.75</v>
      </c>
      <c r="T1384">
        <v>104.25</v>
      </c>
      <c r="U1384">
        <v>156.75</v>
      </c>
      <c r="V1384">
        <v>100</v>
      </c>
      <c r="W1384">
        <v>522.66</v>
      </c>
      <c r="X1384">
        <v>121.95</v>
      </c>
      <c r="Y1384">
        <v>64.17</v>
      </c>
      <c r="Z1384">
        <v>43.67</v>
      </c>
      <c r="AA1384">
        <v>3118.28</v>
      </c>
      <c r="AB1384">
        <v>131.91999999999999</v>
      </c>
      <c r="AC1384">
        <v>100</v>
      </c>
      <c r="AD1384">
        <v>67.77</v>
      </c>
      <c r="AE1384">
        <v>166.68</v>
      </c>
      <c r="AF1384">
        <v>100.06</v>
      </c>
      <c r="AG1384">
        <v>64.14</v>
      </c>
      <c r="AH1384">
        <v>3.92</v>
      </c>
      <c r="AI1384">
        <v>176.2</v>
      </c>
      <c r="AJ1384">
        <v>21.53</v>
      </c>
      <c r="AK1384">
        <v>46.63</v>
      </c>
      <c r="AL1384">
        <v>4275.68</v>
      </c>
      <c r="AM1384">
        <v>147.75</v>
      </c>
      <c r="AN1384">
        <v>293.95999999999998</v>
      </c>
      <c r="AO1384">
        <v>2.2000000000000002</v>
      </c>
      <c r="AP1384">
        <v>121.95</v>
      </c>
      <c r="AQ1384">
        <v>1074.68</v>
      </c>
      <c r="AR1384">
        <v>60.46</v>
      </c>
      <c r="AS1384">
        <v>101.11</v>
      </c>
      <c r="AT1384">
        <v>244.54</v>
      </c>
      <c r="AU1384">
        <v>37.07</v>
      </c>
      <c r="AV1384">
        <v>2.42</v>
      </c>
      <c r="AW1384">
        <v>94.62</v>
      </c>
      <c r="AX1384">
        <v>247.33</v>
      </c>
      <c r="AY1384">
        <v>301.88</v>
      </c>
      <c r="AZ1384">
        <v>4348</v>
      </c>
      <c r="BA1384">
        <v>133.4</v>
      </c>
      <c r="BB1384">
        <v>157.66999999999999</v>
      </c>
      <c r="BC1384">
        <v>3.62</v>
      </c>
      <c r="BD1384">
        <v>13.73</v>
      </c>
      <c r="BE1384">
        <v>14807.13</v>
      </c>
    </row>
    <row r="1385" spans="1:57" x14ac:dyDescent="0.25">
      <c r="A1385" s="2">
        <v>44718</v>
      </c>
      <c r="B1385">
        <v>668.22</v>
      </c>
      <c r="C1385">
        <v>112.94</v>
      </c>
      <c r="D1385">
        <v>447.72</v>
      </c>
      <c r="E1385">
        <v>262.62</v>
      </c>
      <c r="F1385">
        <v>4.82</v>
      </c>
      <c r="G1385">
        <v>5.79</v>
      </c>
      <c r="H1385">
        <v>211.53</v>
      </c>
      <c r="I1385">
        <v>44.44</v>
      </c>
      <c r="J1385">
        <v>197.8</v>
      </c>
      <c r="K1385">
        <v>1674.63</v>
      </c>
      <c r="L1385">
        <v>0.08</v>
      </c>
      <c r="M1385">
        <v>2.1</v>
      </c>
      <c r="N1385">
        <v>100</v>
      </c>
      <c r="P1385" s="1" t="s">
        <v>116</v>
      </c>
      <c r="Q1385">
        <v>8329.6299999999992</v>
      </c>
      <c r="R1385" s="1" t="s">
        <v>116</v>
      </c>
      <c r="S1385">
        <v>604.75</v>
      </c>
      <c r="T1385">
        <v>104.25</v>
      </c>
      <c r="U1385">
        <v>149.83000000000001</v>
      </c>
      <c r="V1385">
        <v>100</v>
      </c>
      <c r="W1385">
        <v>537.64</v>
      </c>
      <c r="X1385">
        <v>121.95</v>
      </c>
      <c r="Y1385">
        <v>62.84</v>
      </c>
      <c r="Z1385">
        <v>42.92</v>
      </c>
      <c r="AA1385">
        <v>3183.63</v>
      </c>
      <c r="AB1385">
        <v>133.43</v>
      </c>
      <c r="AC1385">
        <v>100</v>
      </c>
      <c r="AD1385">
        <v>67.77</v>
      </c>
      <c r="AE1385">
        <v>166.68</v>
      </c>
      <c r="AF1385">
        <v>100.06</v>
      </c>
      <c r="AG1385">
        <v>64.14</v>
      </c>
      <c r="AH1385">
        <v>3.92</v>
      </c>
      <c r="AI1385">
        <v>176.2</v>
      </c>
      <c r="AJ1385">
        <v>21.53</v>
      </c>
      <c r="AK1385">
        <v>46.63</v>
      </c>
      <c r="AL1385">
        <v>4021.56</v>
      </c>
      <c r="AM1385">
        <v>147.75</v>
      </c>
      <c r="AN1385">
        <v>291.18</v>
      </c>
      <c r="AO1385">
        <v>2.2000000000000002</v>
      </c>
      <c r="AP1385">
        <v>121.95</v>
      </c>
      <c r="AQ1385">
        <v>1074.68</v>
      </c>
      <c r="AR1385">
        <v>57.64</v>
      </c>
      <c r="AS1385">
        <v>100</v>
      </c>
      <c r="AT1385">
        <v>244.73</v>
      </c>
      <c r="AU1385">
        <v>37.07</v>
      </c>
      <c r="AV1385">
        <v>2.42</v>
      </c>
      <c r="AW1385">
        <v>93.75</v>
      </c>
      <c r="AX1385">
        <v>263.33</v>
      </c>
      <c r="AY1385">
        <v>301.88</v>
      </c>
      <c r="AZ1385">
        <v>4348</v>
      </c>
      <c r="BA1385">
        <v>138.16999999999999</v>
      </c>
      <c r="BB1385">
        <v>162.05000000000001</v>
      </c>
      <c r="BC1385">
        <v>3.62</v>
      </c>
      <c r="BD1385">
        <v>13.73</v>
      </c>
      <c r="BE1385">
        <v>14807.13</v>
      </c>
    </row>
    <row r="1386" spans="1:57" x14ac:dyDescent="0.25">
      <c r="A1386" s="2">
        <v>44725</v>
      </c>
      <c r="B1386">
        <v>633.52</v>
      </c>
      <c r="C1386">
        <v>100.94</v>
      </c>
      <c r="D1386">
        <v>447.72</v>
      </c>
      <c r="E1386">
        <v>262.62</v>
      </c>
      <c r="F1386">
        <v>4.82</v>
      </c>
      <c r="G1386">
        <v>5.79</v>
      </c>
      <c r="H1386">
        <v>211.53</v>
      </c>
      <c r="I1386">
        <v>44.44</v>
      </c>
      <c r="J1386">
        <v>180.04</v>
      </c>
      <c r="K1386">
        <v>1668.99</v>
      </c>
      <c r="L1386">
        <v>0.08</v>
      </c>
      <c r="M1386">
        <v>2.1</v>
      </c>
      <c r="N1386">
        <v>100</v>
      </c>
      <c r="P1386" s="1" t="s">
        <v>116</v>
      </c>
      <c r="Q1386">
        <v>7567.29</v>
      </c>
      <c r="R1386" s="1" t="s">
        <v>116</v>
      </c>
      <c r="S1386">
        <v>604.75</v>
      </c>
      <c r="T1386">
        <v>104.25</v>
      </c>
      <c r="U1386">
        <v>104.01</v>
      </c>
      <c r="V1386">
        <v>100</v>
      </c>
      <c r="W1386">
        <v>475.52</v>
      </c>
      <c r="X1386">
        <v>121.95</v>
      </c>
      <c r="Y1386">
        <v>58.37</v>
      </c>
      <c r="Z1386">
        <v>37.61</v>
      </c>
      <c r="AA1386">
        <v>3034.26</v>
      </c>
      <c r="AB1386">
        <v>129.63999999999999</v>
      </c>
      <c r="AC1386">
        <v>100</v>
      </c>
      <c r="AD1386">
        <v>67.77</v>
      </c>
      <c r="AE1386">
        <v>166.68</v>
      </c>
      <c r="AF1386">
        <v>100.06</v>
      </c>
      <c r="AG1386">
        <v>64.14</v>
      </c>
      <c r="AH1386">
        <v>3.92</v>
      </c>
      <c r="AI1386">
        <v>176.2</v>
      </c>
      <c r="AJ1386">
        <v>21.53</v>
      </c>
      <c r="AK1386">
        <v>46.63</v>
      </c>
      <c r="AL1386">
        <v>3589.96</v>
      </c>
      <c r="AM1386">
        <v>147.75</v>
      </c>
      <c r="AN1386">
        <v>271.72000000000003</v>
      </c>
      <c r="AO1386">
        <v>2.2000000000000002</v>
      </c>
      <c r="AP1386">
        <v>121.95</v>
      </c>
      <c r="AQ1386">
        <v>1074.68</v>
      </c>
      <c r="AR1386">
        <v>55.66</v>
      </c>
      <c r="AS1386">
        <v>93.33</v>
      </c>
      <c r="AT1386">
        <v>218.96</v>
      </c>
      <c r="AU1386">
        <v>37.07</v>
      </c>
      <c r="AV1386">
        <v>2.42</v>
      </c>
      <c r="AW1386">
        <v>84.63</v>
      </c>
      <c r="AX1386">
        <v>239.33</v>
      </c>
      <c r="AY1386">
        <v>301.88</v>
      </c>
      <c r="AZ1386">
        <v>4348</v>
      </c>
      <c r="BA1386">
        <v>125.19</v>
      </c>
      <c r="BB1386">
        <v>163.15</v>
      </c>
      <c r="BC1386">
        <v>3.62</v>
      </c>
      <c r="BD1386">
        <v>13.73</v>
      </c>
      <c r="BE1386">
        <v>14807.13</v>
      </c>
    </row>
    <row r="1387" spans="1:57" x14ac:dyDescent="0.25">
      <c r="A1387" s="2">
        <v>44732</v>
      </c>
      <c r="B1387">
        <v>615.61</v>
      </c>
      <c r="C1387">
        <v>88.72</v>
      </c>
      <c r="D1387">
        <v>447.72</v>
      </c>
      <c r="E1387">
        <v>262.62</v>
      </c>
      <c r="F1387">
        <v>4.82</v>
      </c>
      <c r="G1387">
        <v>5.79</v>
      </c>
      <c r="H1387">
        <v>211.53</v>
      </c>
      <c r="I1387">
        <v>44.44</v>
      </c>
      <c r="J1387">
        <v>174.39</v>
      </c>
      <c r="K1387">
        <v>1639.3</v>
      </c>
      <c r="L1387">
        <v>0.08</v>
      </c>
      <c r="M1387">
        <v>2.1</v>
      </c>
      <c r="N1387">
        <v>100</v>
      </c>
      <c r="P1387" s="1" t="s">
        <v>116</v>
      </c>
      <c r="Q1387">
        <v>7567.29</v>
      </c>
      <c r="R1387" s="1" t="s">
        <v>116</v>
      </c>
      <c r="S1387">
        <v>604.75</v>
      </c>
      <c r="T1387">
        <v>104.25</v>
      </c>
      <c r="U1387">
        <v>136.71</v>
      </c>
      <c r="V1387">
        <v>100</v>
      </c>
      <c r="W1387">
        <v>485.31</v>
      </c>
      <c r="X1387">
        <v>121.95</v>
      </c>
      <c r="Y1387">
        <v>54</v>
      </c>
      <c r="Z1387">
        <v>38.67</v>
      </c>
      <c r="AA1387">
        <v>2950.23</v>
      </c>
      <c r="AB1387">
        <v>131.54</v>
      </c>
      <c r="AC1387">
        <v>100</v>
      </c>
      <c r="AD1387">
        <v>67.77</v>
      </c>
      <c r="AE1387">
        <v>166.68</v>
      </c>
      <c r="AF1387">
        <v>100.06</v>
      </c>
      <c r="AG1387">
        <v>64.14</v>
      </c>
      <c r="AH1387">
        <v>3.92</v>
      </c>
      <c r="AI1387">
        <v>176.2</v>
      </c>
      <c r="AJ1387">
        <v>21.53</v>
      </c>
      <c r="AK1387">
        <v>46.63</v>
      </c>
      <c r="AL1387">
        <v>3489.12</v>
      </c>
      <c r="AM1387">
        <v>147.75</v>
      </c>
      <c r="AN1387">
        <v>272.42</v>
      </c>
      <c r="AO1387">
        <v>2.2000000000000002</v>
      </c>
      <c r="AP1387">
        <v>121.95</v>
      </c>
      <c r="AQ1387">
        <v>1074.68</v>
      </c>
      <c r="AR1387">
        <v>51.42</v>
      </c>
      <c r="AS1387">
        <v>100</v>
      </c>
      <c r="AT1387">
        <v>221.58</v>
      </c>
      <c r="AU1387">
        <v>37.07</v>
      </c>
      <c r="AV1387">
        <v>2.42</v>
      </c>
      <c r="AW1387">
        <v>80.56</v>
      </c>
      <c r="AX1387">
        <v>230.67</v>
      </c>
      <c r="AY1387">
        <v>301.88</v>
      </c>
      <c r="AZ1387">
        <v>4348</v>
      </c>
      <c r="BA1387">
        <v>113.36</v>
      </c>
      <c r="BB1387">
        <v>166.43</v>
      </c>
      <c r="BC1387">
        <v>3.62</v>
      </c>
      <c r="BD1387">
        <v>13.73</v>
      </c>
      <c r="BE1387">
        <v>14807.13</v>
      </c>
    </row>
    <row r="1388" spans="1:57" x14ac:dyDescent="0.25">
      <c r="A1388" s="2">
        <v>44739</v>
      </c>
      <c r="B1388">
        <v>663.74</v>
      </c>
      <c r="C1388">
        <v>94.67</v>
      </c>
      <c r="D1388">
        <v>447.72</v>
      </c>
      <c r="E1388">
        <v>262.62</v>
      </c>
      <c r="F1388">
        <v>4.82</v>
      </c>
      <c r="G1388">
        <v>5.79</v>
      </c>
      <c r="H1388">
        <v>211.53</v>
      </c>
      <c r="I1388">
        <v>44.44</v>
      </c>
      <c r="J1388">
        <v>181.53</v>
      </c>
      <c r="K1388">
        <v>1633.36</v>
      </c>
      <c r="L1388">
        <v>0.08</v>
      </c>
      <c r="M1388">
        <v>2.1</v>
      </c>
      <c r="N1388">
        <v>100</v>
      </c>
      <c r="P1388" s="1" t="s">
        <v>116</v>
      </c>
      <c r="Q1388">
        <v>8189.73</v>
      </c>
      <c r="R1388" s="1" t="s">
        <v>116</v>
      </c>
      <c r="S1388">
        <v>604.75</v>
      </c>
      <c r="T1388">
        <v>104.25</v>
      </c>
      <c r="U1388">
        <v>169.94</v>
      </c>
      <c r="V1388">
        <v>100</v>
      </c>
      <c r="W1388">
        <v>485.31</v>
      </c>
      <c r="X1388">
        <v>121.95</v>
      </c>
      <c r="Y1388">
        <v>56.78</v>
      </c>
      <c r="Z1388">
        <v>41.42</v>
      </c>
      <c r="AA1388">
        <v>2950.23</v>
      </c>
      <c r="AB1388">
        <v>131.91999999999999</v>
      </c>
      <c r="AC1388">
        <v>100</v>
      </c>
      <c r="AD1388">
        <v>67.77</v>
      </c>
      <c r="AE1388">
        <v>166.68</v>
      </c>
      <c r="AF1388">
        <v>100.06</v>
      </c>
      <c r="AG1388">
        <v>64.14</v>
      </c>
      <c r="AH1388">
        <v>3.92</v>
      </c>
      <c r="AI1388">
        <v>176.2</v>
      </c>
      <c r="AJ1388">
        <v>21.53</v>
      </c>
      <c r="AK1388">
        <v>46.63</v>
      </c>
      <c r="AL1388">
        <v>3606.09</v>
      </c>
      <c r="AM1388">
        <v>147.75</v>
      </c>
      <c r="AN1388">
        <v>255.04</v>
      </c>
      <c r="AO1388">
        <v>2.2000000000000002</v>
      </c>
      <c r="AP1388">
        <v>121.95</v>
      </c>
      <c r="AQ1388">
        <v>1074.68</v>
      </c>
      <c r="AR1388">
        <v>50.85</v>
      </c>
      <c r="AS1388">
        <v>100</v>
      </c>
      <c r="AT1388">
        <v>235.18</v>
      </c>
      <c r="AU1388">
        <v>37.07</v>
      </c>
      <c r="AV1388">
        <v>2.42</v>
      </c>
      <c r="AW1388">
        <v>80.12</v>
      </c>
      <c r="AX1388">
        <v>233.33</v>
      </c>
      <c r="AY1388">
        <v>301.88</v>
      </c>
      <c r="AZ1388">
        <v>4348</v>
      </c>
      <c r="BA1388">
        <v>124.24</v>
      </c>
      <c r="BB1388">
        <v>137.96</v>
      </c>
      <c r="BC1388">
        <v>3.62</v>
      </c>
      <c r="BD1388">
        <v>13.73</v>
      </c>
      <c r="BE1388">
        <v>14807.13</v>
      </c>
    </row>
    <row r="1389" spans="1:57" x14ac:dyDescent="0.25">
      <c r="A1389" s="2">
        <v>44746</v>
      </c>
      <c r="B1389">
        <v>640.23</v>
      </c>
      <c r="C1389">
        <v>89.77</v>
      </c>
      <c r="D1389">
        <v>447.72</v>
      </c>
      <c r="E1389">
        <v>262.62</v>
      </c>
      <c r="F1389">
        <v>4.82</v>
      </c>
      <c r="G1389">
        <v>5.79</v>
      </c>
      <c r="H1389">
        <v>211.53</v>
      </c>
      <c r="I1389">
        <v>44.44</v>
      </c>
      <c r="J1389">
        <v>174.91</v>
      </c>
      <c r="K1389">
        <v>1579.9</v>
      </c>
      <c r="L1389">
        <v>0.08</v>
      </c>
      <c r="M1389">
        <v>2.1</v>
      </c>
      <c r="N1389">
        <v>100</v>
      </c>
      <c r="P1389" s="1" t="s">
        <v>116</v>
      </c>
      <c r="Q1389">
        <v>8257.2199999999993</v>
      </c>
      <c r="R1389" s="1" t="s">
        <v>116</v>
      </c>
      <c r="S1389">
        <v>604.75</v>
      </c>
      <c r="T1389">
        <v>104.25</v>
      </c>
      <c r="U1389">
        <v>134.44999999999999</v>
      </c>
      <c r="V1389">
        <v>100</v>
      </c>
      <c r="W1389">
        <v>411.22</v>
      </c>
      <c r="X1389">
        <v>121.95</v>
      </c>
      <c r="Y1389">
        <v>58.73</v>
      </c>
      <c r="Z1389">
        <v>43.05</v>
      </c>
      <c r="AA1389">
        <v>2371.39</v>
      </c>
      <c r="AB1389">
        <v>131.16</v>
      </c>
      <c r="AC1389">
        <v>100</v>
      </c>
      <c r="AD1389">
        <v>67.77</v>
      </c>
      <c r="AE1389">
        <v>166.68</v>
      </c>
      <c r="AF1389">
        <v>100.06</v>
      </c>
      <c r="AG1389">
        <v>64.14</v>
      </c>
      <c r="AH1389">
        <v>3.92</v>
      </c>
      <c r="AI1389">
        <v>176.2</v>
      </c>
      <c r="AJ1389">
        <v>21.53</v>
      </c>
      <c r="AK1389">
        <v>46.63</v>
      </c>
      <c r="AL1389">
        <v>3779.54</v>
      </c>
      <c r="AM1389">
        <v>147.75</v>
      </c>
      <c r="AN1389">
        <v>264.08</v>
      </c>
      <c r="AO1389">
        <v>2.2000000000000002</v>
      </c>
      <c r="AP1389">
        <v>121.95</v>
      </c>
      <c r="AQ1389">
        <v>1074.68</v>
      </c>
      <c r="AR1389">
        <v>48.03</v>
      </c>
      <c r="AS1389">
        <v>99.44</v>
      </c>
      <c r="AT1389">
        <v>223.52</v>
      </c>
      <c r="AU1389">
        <v>37.07</v>
      </c>
      <c r="AV1389">
        <v>2.42</v>
      </c>
      <c r="AW1389">
        <v>73.31</v>
      </c>
      <c r="AX1389">
        <v>256.33</v>
      </c>
      <c r="AY1389">
        <v>301.88</v>
      </c>
      <c r="AZ1389">
        <v>4348</v>
      </c>
      <c r="BA1389">
        <v>125.57</v>
      </c>
      <c r="BB1389">
        <v>151.1</v>
      </c>
      <c r="BC1389">
        <v>3.62</v>
      </c>
      <c r="BD1389">
        <v>13.73</v>
      </c>
      <c r="BE1389">
        <v>14807.13</v>
      </c>
    </row>
    <row r="1390" spans="1:57" x14ac:dyDescent="0.25">
      <c r="A1390" s="2">
        <v>44753</v>
      </c>
      <c r="B1390">
        <v>692.84</v>
      </c>
      <c r="C1390">
        <v>89.56</v>
      </c>
      <c r="D1390">
        <v>447.72</v>
      </c>
      <c r="E1390">
        <v>262.62</v>
      </c>
      <c r="F1390">
        <v>4.82</v>
      </c>
      <c r="G1390">
        <v>5.79</v>
      </c>
      <c r="H1390">
        <v>211.53</v>
      </c>
      <c r="I1390">
        <v>44.44</v>
      </c>
      <c r="J1390">
        <v>180.06</v>
      </c>
      <c r="K1390">
        <v>1621.48</v>
      </c>
      <c r="L1390">
        <v>0.08</v>
      </c>
      <c r="M1390">
        <v>2.1</v>
      </c>
      <c r="N1390">
        <v>100</v>
      </c>
      <c r="P1390" s="1" t="s">
        <v>116</v>
      </c>
      <c r="Q1390">
        <v>8335.9699999999993</v>
      </c>
      <c r="R1390" s="1" t="s">
        <v>116</v>
      </c>
      <c r="S1390">
        <v>604.75</v>
      </c>
      <c r="T1390">
        <v>104.25</v>
      </c>
      <c r="U1390">
        <v>138.91</v>
      </c>
      <c r="V1390">
        <v>100</v>
      </c>
      <c r="W1390">
        <v>381.78</v>
      </c>
      <c r="X1390">
        <v>121.95</v>
      </c>
      <c r="Y1390">
        <v>64.02</v>
      </c>
      <c r="Z1390">
        <v>42.12</v>
      </c>
      <c r="AA1390">
        <v>2362.0500000000002</v>
      </c>
      <c r="AB1390">
        <v>135.69</v>
      </c>
      <c r="AC1390">
        <v>100</v>
      </c>
      <c r="AD1390">
        <v>67.77</v>
      </c>
      <c r="AE1390">
        <v>166.68</v>
      </c>
      <c r="AF1390">
        <v>100.06</v>
      </c>
      <c r="AG1390">
        <v>64.14</v>
      </c>
      <c r="AH1390">
        <v>3.92</v>
      </c>
      <c r="AI1390">
        <v>176.2</v>
      </c>
      <c r="AJ1390">
        <v>21.53</v>
      </c>
      <c r="AK1390">
        <v>46.63</v>
      </c>
      <c r="AL1390">
        <v>3916.69</v>
      </c>
      <c r="AM1390">
        <v>147.75</v>
      </c>
      <c r="AN1390">
        <v>274.5</v>
      </c>
      <c r="AO1390">
        <v>2.2000000000000002</v>
      </c>
      <c r="AP1390">
        <v>121.95</v>
      </c>
      <c r="AQ1390">
        <v>1074.68</v>
      </c>
      <c r="AR1390">
        <v>47.18</v>
      </c>
      <c r="AS1390">
        <v>99.44</v>
      </c>
      <c r="AT1390">
        <v>217.72</v>
      </c>
      <c r="AU1390">
        <v>37.07</v>
      </c>
      <c r="AV1390">
        <v>2.42</v>
      </c>
      <c r="AW1390">
        <v>79.5</v>
      </c>
      <c r="AX1390">
        <v>273.33</v>
      </c>
      <c r="AY1390">
        <v>301.88</v>
      </c>
      <c r="AZ1390">
        <v>4348</v>
      </c>
      <c r="BA1390">
        <v>118.7</v>
      </c>
      <c r="BB1390">
        <v>151.1</v>
      </c>
      <c r="BC1390">
        <v>3.62</v>
      </c>
      <c r="BD1390">
        <v>13.73</v>
      </c>
      <c r="BE1390">
        <v>14807.13</v>
      </c>
    </row>
    <row r="1391" spans="1:57" x14ac:dyDescent="0.25">
      <c r="A1391" s="2">
        <v>44760</v>
      </c>
      <c r="B1391">
        <v>705.15</v>
      </c>
      <c r="C1391">
        <v>94.05</v>
      </c>
      <c r="D1391">
        <v>447.72</v>
      </c>
      <c r="E1391">
        <v>262.62</v>
      </c>
      <c r="F1391">
        <v>4.82</v>
      </c>
      <c r="G1391">
        <v>5.79</v>
      </c>
      <c r="H1391">
        <v>211.53</v>
      </c>
      <c r="I1391">
        <v>44.44</v>
      </c>
      <c r="J1391">
        <v>182</v>
      </c>
      <c r="K1391">
        <v>1633.36</v>
      </c>
      <c r="L1391">
        <v>0.08</v>
      </c>
      <c r="M1391">
        <v>2.1</v>
      </c>
      <c r="N1391">
        <v>100</v>
      </c>
      <c r="P1391" s="1" t="s">
        <v>116</v>
      </c>
      <c r="Q1391">
        <v>8245.9699999999993</v>
      </c>
      <c r="R1391" s="1" t="s">
        <v>116</v>
      </c>
      <c r="S1391">
        <v>604.75</v>
      </c>
      <c r="T1391">
        <v>104.25</v>
      </c>
      <c r="U1391">
        <v>133.85</v>
      </c>
      <c r="V1391">
        <v>100</v>
      </c>
      <c r="W1391">
        <v>358.29</v>
      </c>
      <c r="X1391">
        <v>121.95</v>
      </c>
      <c r="Y1391">
        <v>63.58</v>
      </c>
      <c r="Z1391">
        <v>42.3</v>
      </c>
      <c r="AA1391">
        <v>2259.35</v>
      </c>
      <c r="AB1391">
        <v>136.88</v>
      </c>
      <c r="AC1391">
        <v>100</v>
      </c>
      <c r="AD1391">
        <v>67.77</v>
      </c>
      <c r="AE1391">
        <v>166.68</v>
      </c>
      <c r="AF1391">
        <v>100.06</v>
      </c>
      <c r="AG1391">
        <v>64.14</v>
      </c>
      <c r="AH1391">
        <v>3.92</v>
      </c>
      <c r="AI1391">
        <v>176.2</v>
      </c>
      <c r="AJ1391">
        <v>21.53</v>
      </c>
      <c r="AK1391">
        <v>46.63</v>
      </c>
      <c r="AL1391">
        <v>3731.14</v>
      </c>
      <c r="AM1391">
        <v>147.75</v>
      </c>
      <c r="AN1391">
        <v>269.64</v>
      </c>
      <c r="AO1391">
        <v>2.2000000000000002</v>
      </c>
      <c r="AP1391">
        <v>121.95</v>
      </c>
      <c r="AQ1391">
        <v>1074.68</v>
      </c>
      <c r="AR1391">
        <v>49.02</v>
      </c>
      <c r="AS1391">
        <v>99.44</v>
      </c>
      <c r="AT1391">
        <v>226.14</v>
      </c>
      <c r="AU1391">
        <v>37.07</v>
      </c>
      <c r="AV1391">
        <v>2.42</v>
      </c>
      <c r="AW1391">
        <v>85.06</v>
      </c>
      <c r="AX1391">
        <v>262</v>
      </c>
      <c r="AY1391">
        <v>301.88</v>
      </c>
      <c r="AZ1391">
        <v>4348</v>
      </c>
      <c r="BA1391">
        <v>122.14</v>
      </c>
      <c r="BB1391">
        <v>141.25</v>
      </c>
      <c r="BC1391">
        <v>3.62</v>
      </c>
      <c r="BD1391">
        <v>13.73</v>
      </c>
      <c r="BE1391">
        <v>14807.13</v>
      </c>
    </row>
    <row r="1392" spans="1:57" x14ac:dyDescent="0.25">
      <c r="A1392" s="2">
        <v>44767</v>
      </c>
      <c r="B1392">
        <v>691.72</v>
      </c>
      <c r="C1392">
        <v>92.17</v>
      </c>
      <c r="D1392">
        <v>447.72</v>
      </c>
      <c r="E1392">
        <v>262.62</v>
      </c>
      <c r="F1392">
        <v>4.82</v>
      </c>
      <c r="G1392">
        <v>5.79</v>
      </c>
      <c r="H1392">
        <v>211.53</v>
      </c>
      <c r="I1392">
        <v>44.44</v>
      </c>
      <c r="J1392">
        <v>185.27</v>
      </c>
      <c r="K1392">
        <v>1633.36</v>
      </c>
      <c r="L1392">
        <v>0.08</v>
      </c>
      <c r="M1392">
        <v>2.1</v>
      </c>
      <c r="N1392">
        <v>100</v>
      </c>
      <c r="P1392" s="1" t="s">
        <v>116</v>
      </c>
      <c r="Q1392">
        <v>7975.98</v>
      </c>
      <c r="R1392" s="1" t="s">
        <v>116</v>
      </c>
      <c r="S1392">
        <v>604.75</v>
      </c>
      <c r="T1392">
        <v>104.25</v>
      </c>
      <c r="U1392">
        <v>129.82</v>
      </c>
      <c r="V1392">
        <v>100</v>
      </c>
      <c r="W1392">
        <v>346.15</v>
      </c>
      <c r="X1392">
        <v>121.95</v>
      </c>
      <c r="Y1392">
        <v>63.73</v>
      </c>
      <c r="Z1392">
        <v>42.52</v>
      </c>
      <c r="AA1392">
        <v>2380.7199999999998</v>
      </c>
      <c r="AB1392">
        <v>140.44999999999999</v>
      </c>
      <c r="AC1392">
        <v>100</v>
      </c>
      <c r="AD1392">
        <v>67.77</v>
      </c>
      <c r="AE1392">
        <v>166.68</v>
      </c>
      <c r="AF1392">
        <v>100.06</v>
      </c>
      <c r="AG1392">
        <v>64.14</v>
      </c>
      <c r="AH1392">
        <v>3.92</v>
      </c>
      <c r="AI1392">
        <v>176.2</v>
      </c>
      <c r="AJ1392">
        <v>21.53</v>
      </c>
      <c r="AK1392">
        <v>46.63</v>
      </c>
      <c r="AL1392">
        <v>3944.92</v>
      </c>
      <c r="AM1392">
        <v>147.75</v>
      </c>
      <c r="AN1392">
        <v>270.33</v>
      </c>
      <c r="AO1392">
        <v>2.2000000000000002</v>
      </c>
      <c r="AP1392">
        <v>121.95</v>
      </c>
      <c r="AQ1392">
        <v>1074.68</v>
      </c>
      <c r="AR1392">
        <v>49.44</v>
      </c>
      <c r="AS1392">
        <v>99.44</v>
      </c>
      <c r="AT1392">
        <v>229.51</v>
      </c>
      <c r="AU1392">
        <v>37.07</v>
      </c>
      <c r="AV1392">
        <v>2.42</v>
      </c>
      <c r="AW1392">
        <v>87.56</v>
      </c>
      <c r="AX1392">
        <v>273.33</v>
      </c>
      <c r="AY1392">
        <v>301.88</v>
      </c>
      <c r="AZ1392">
        <v>4348</v>
      </c>
      <c r="BA1392">
        <v>122.14</v>
      </c>
      <c r="BB1392">
        <v>145.63</v>
      </c>
      <c r="BC1392">
        <v>3.62</v>
      </c>
      <c r="BD1392">
        <v>13.73</v>
      </c>
      <c r="BE1392">
        <v>14807.13</v>
      </c>
    </row>
    <row r="1393" spans="1:57" x14ac:dyDescent="0.25">
      <c r="A1393" s="2">
        <v>44774</v>
      </c>
      <c r="B1393">
        <v>689.48</v>
      </c>
      <c r="C1393">
        <v>89.46</v>
      </c>
      <c r="D1393">
        <v>447.72</v>
      </c>
      <c r="E1393">
        <v>262.62</v>
      </c>
      <c r="F1393">
        <v>4.82</v>
      </c>
      <c r="G1393">
        <v>5.79</v>
      </c>
      <c r="H1393">
        <v>211.53</v>
      </c>
      <c r="I1393">
        <v>44.44</v>
      </c>
      <c r="J1393">
        <v>189</v>
      </c>
      <c r="K1393">
        <v>1621.48</v>
      </c>
      <c r="L1393">
        <v>0.08</v>
      </c>
      <c r="M1393">
        <v>2.1</v>
      </c>
      <c r="N1393">
        <v>100</v>
      </c>
      <c r="P1393" s="1" t="s">
        <v>116</v>
      </c>
      <c r="Q1393">
        <v>7908.48</v>
      </c>
      <c r="R1393" s="1" t="s">
        <v>116</v>
      </c>
      <c r="S1393">
        <v>604.75</v>
      </c>
      <c r="T1393">
        <v>104.25</v>
      </c>
      <c r="U1393">
        <v>129.29</v>
      </c>
      <c r="V1393">
        <v>100</v>
      </c>
      <c r="W1393">
        <v>362.05</v>
      </c>
      <c r="X1393">
        <v>121.95</v>
      </c>
      <c r="Y1393">
        <v>60.62</v>
      </c>
      <c r="Z1393">
        <v>41.59</v>
      </c>
      <c r="AA1393">
        <v>2334.04</v>
      </c>
      <c r="AB1393">
        <v>138.07</v>
      </c>
      <c r="AC1393">
        <v>100</v>
      </c>
      <c r="AD1393">
        <v>67.77</v>
      </c>
      <c r="AE1393">
        <v>166.68</v>
      </c>
      <c r="AF1393">
        <v>100.06</v>
      </c>
      <c r="AG1393">
        <v>64.14</v>
      </c>
      <c r="AH1393">
        <v>3.92</v>
      </c>
      <c r="AI1393">
        <v>176.2</v>
      </c>
      <c r="AJ1393">
        <v>21.53</v>
      </c>
      <c r="AK1393">
        <v>46.63</v>
      </c>
      <c r="AL1393">
        <v>4013.49</v>
      </c>
      <c r="AM1393">
        <v>147.75</v>
      </c>
      <c r="AN1393">
        <v>260.60000000000002</v>
      </c>
      <c r="AO1393">
        <v>2.2000000000000002</v>
      </c>
      <c r="AP1393">
        <v>121.95</v>
      </c>
      <c r="AQ1393">
        <v>1074.68</v>
      </c>
      <c r="AR1393">
        <v>49.44</v>
      </c>
      <c r="AS1393">
        <v>99.44</v>
      </c>
      <c r="AT1393">
        <v>267.69</v>
      </c>
      <c r="AU1393">
        <v>37.07</v>
      </c>
      <c r="AV1393">
        <v>2.42</v>
      </c>
      <c r="AW1393">
        <v>81.06</v>
      </c>
      <c r="AX1393">
        <v>264.33</v>
      </c>
      <c r="AY1393">
        <v>301.88</v>
      </c>
      <c r="AZ1393">
        <v>4348</v>
      </c>
      <c r="BA1393">
        <v>133.97</v>
      </c>
      <c r="BB1393">
        <v>145.63</v>
      </c>
      <c r="BC1393">
        <v>3.62</v>
      </c>
      <c r="BD1393">
        <v>13.73</v>
      </c>
      <c r="BE1393">
        <v>14807.13</v>
      </c>
    </row>
    <row r="1394" spans="1:57" x14ac:dyDescent="0.25">
      <c r="A1394" s="2">
        <v>44781</v>
      </c>
      <c r="B1394">
        <v>695.08</v>
      </c>
      <c r="C1394">
        <v>88.72</v>
      </c>
      <c r="D1394">
        <v>447.72</v>
      </c>
      <c r="E1394">
        <v>262.62</v>
      </c>
      <c r="F1394">
        <v>4.82</v>
      </c>
      <c r="G1394">
        <v>5.79</v>
      </c>
      <c r="H1394">
        <v>211.53</v>
      </c>
      <c r="I1394">
        <v>44.44</v>
      </c>
      <c r="J1394">
        <v>190.08</v>
      </c>
      <c r="K1394">
        <v>1573.96</v>
      </c>
      <c r="L1394">
        <v>0.08</v>
      </c>
      <c r="M1394">
        <v>2.1</v>
      </c>
      <c r="N1394">
        <v>100</v>
      </c>
      <c r="P1394" s="1" t="s">
        <v>116</v>
      </c>
      <c r="Q1394">
        <v>8245.9699999999993</v>
      </c>
      <c r="R1394" s="1" t="s">
        <v>116</v>
      </c>
      <c r="S1394">
        <v>604.75</v>
      </c>
      <c r="T1394">
        <v>104.25</v>
      </c>
      <c r="U1394">
        <v>133.18</v>
      </c>
      <c r="V1394">
        <v>100</v>
      </c>
      <c r="W1394">
        <v>365.08</v>
      </c>
      <c r="X1394">
        <v>121.95</v>
      </c>
      <c r="Y1394">
        <v>63.43</v>
      </c>
      <c r="Z1394">
        <v>40.58</v>
      </c>
      <c r="AA1394">
        <v>2222.0100000000002</v>
      </c>
      <c r="AB1394">
        <v>140.05000000000001</v>
      </c>
      <c r="AC1394">
        <v>100</v>
      </c>
      <c r="AD1394">
        <v>67.77</v>
      </c>
      <c r="AE1394">
        <v>166.68</v>
      </c>
      <c r="AF1394">
        <v>100.06</v>
      </c>
      <c r="AG1394">
        <v>64.14</v>
      </c>
      <c r="AH1394">
        <v>3.92</v>
      </c>
      <c r="AI1394">
        <v>176.2</v>
      </c>
      <c r="AJ1394">
        <v>21.53</v>
      </c>
      <c r="AK1394">
        <v>46.63</v>
      </c>
      <c r="AL1394">
        <v>4227.1400000000003</v>
      </c>
      <c r="AM1394">
        <v>147.75</v>
      </c>
      <c r="AN1394">
        <v>259.91000000000003</v>
      </c>
      <c r="AO1394">
        <v>2.2000000000000002</v>
      </c>
      <c r="AP1394">
        <v>121.95</v>
      </c>
      <c r="AQ1394">
        <v>1074.68</v>
      </c>
      <c r="AR1394">
        <v>52.13</v>
      </c>
      <c r="AS1394">
        <v>99.44</v>
      </c>
      <c r="AT1394">
        <v>266.31</v>
      </c>
      <c r="AU1394">
        <v>37.07</v>
      </c>
      <c r="AV1394">
        <v>2.42</v>
      </c>
      <c r="AW1394">
        <v>82.88</v>
      </c>
      <c r="AX1394">
        <v>273.33</v>
      </c>
      <c r="AY1394">
        <v>301.88</v>
      </c>
      <c r="AZ1394">
        <v>4348</v>
      </c>
      <c r="BA1394">
        <v>128.05000000000001</v>
      </c>
      <c r="BB1394">
        <v>130.30000000000001</v>
      </c>
      <c r="BC1394">
        <v>3.62</v>
      </c>
      <c r="BD1394">
        <v>13.73</v>
      </c>
      <c r="BE1394">
        <v>14807.13</v>
      </c>
    </row>
    <row r="1395" spans="1:57" x14ac:dyDescent="0.25">
      <c r="A1395" s="2">
        <v>44788</v>
      </c>
      <c r="B1395">
        <v>693.96</v>
      </c>
      <c r="C1395">
        <v>88.62</v>
      </c>
      <c r="D1395">
        <v>447.72</v>
      </c>
      <c r="E1395">
        <v>262.62</v>
      </c>
      <c r="F1395">
        <v>4.82</v>
      </c>
      <c r="G1395">
        <v>5.79</v>
      </c>
      <c r="H1395">
        <v>211.53</v>
      </c>
      <c r="I1395">
        <v>44.44</v>
      </c>
      <c r="J1395">
        <v>194.59</v>
      </c>
      <c r="K1395">
        <v>1597.72</v>
      </c>
      <c r="L1395">
        <v>0.08</v>
      </c>
      <c r="M1395">
        <v>2.1</v>
      </c>
      <c r="N1395">
        <v>100</v>
      </c>
      <c r="P1395" s="1" t="s">
        <v>116</v>
      </c>
      <c r="Q1395">
        <v>8437.2199999999993</v>
      </c>
      <c r="R1395" s="1" t="s">
        <v>116</v>
      </c>
      <c r="S1395">
        <v>604.75</v>
      </c>
      <c r="T1395">
        <v>104.25</v>
      </c>
      <c r="U1395">
        <v>137.97</v>
      </c>
      <c r="V1395">
        <v>100</v>
      </c>
      <c r="W1395">
        <v>373.87</v>
      </c>
      <c r="X1395">
        <v>121.95</v>
      </c>
      <c r="Y1395">
        <v>63.73</v>
      </c>
      <c r="Z1395">
        <v>40.93</v>
      </c>
      <c r="AA1395">
        <v>2222.0100000000002</v>
      </c>
      <c r="AB1395">
        <v>138.07</v>
      </c>
      <c r="AC1395">
        <v>100</v>
      </c>
      <c r="AD1395">
        <v>67.77</v>
      </c>
      <c r="AE1395">
        <v>166.68</v>
      </c>
      <c r="AF1395">
        <v>100.06</v>
      </c>
      <c r="AG1395">
        <v>64.14</v>
      </c>
      <c r="AH1395">
        <v>3.92</v>
      </c>
      <c r="AI1395">
        <v>176.2</v>
      </c>
      <c r="AJ1395">
        <v>21.53</v>
      </c>
      <c r="AK1395">
        <v>46.63</v>
      </c>
      <c r="AL1395">
        <v>4105.21</v>
      </c>
      <c r="AM1395">
        <v>147.75</v>
      </c>
      <c r="AN1395">
        <v>252.96</v>
      </c>
      <c r="AO1395">
        <v>2.2000000000000002</v>
      </c>
      <c r="AP1395">
        <v>121.95</v>
      </c>
      <c r="AQ1395">
        <v>1074.68</v>
      </c>
      <c r="AR1395">
        <v>50.85</v>
      </c>
      <c r="AS1395">
        <v>99.44</v>
      </c>
      <c r="AT1395">
        <v>278.42</v>
      </c>
      <c r="AU1395">
        <v>37.07</v>
      </c>
      <c r="AV1395">
        <v>2.42</v>
      </c>
      <c r="AW1395">
        <v>84.69</v>
      </c>
      <c r="AX1395">
        <v>266.33</v>
      </c>
      <c r="AY1395">
        <v>301.88</v>
      </c>
      <c r="AZ1395">
        <v>4348</v>
      </c>
      <c r="BA1395">
        <v>133.59</v>
      </c>
      <c r="BB1395">
        <v>139.06</v>
      </c>
      <c r="BC1395">
        <v>3.62</v>
      </c>
      <c r="BD1395">
        <v>13.73</v>
      </c>
      <c r="BE1395">
        <v>14807.13</v>
      </c>
    </row>
    <row r="1396" spans="1:57" x14ac:dyDescent="0.25">
      <c r="A1396" s="2">
        <v>44795</v>
      </c>
      <c r="B1396">
        <v>677.17</v>
      </c>
      <c r="C1396">
        <v>87.58</v>
      </c>
      <c r="D1396">
        <v>447.72</v>
      </c>
      <c r="E1396">
        <v>262.62</v>
      </c>
      <c r="F1396">
        <v>4.82</v>
      </c>
      <c r="G1396">
        <v>5.79</v>
      </c>
      <c r="H1396">
        <v>211.53</v>
      </c>
      <c r="I1396">
        <v>44.44</v>
      </c>
      <c r="J1396">
        <v>180.76</v>
      </c>
      <c r="K1396">
        <v>1585.84</v>
      </c>
      <c r="L1396">
        <v>0.08</v>
      </c>
      <c r="M1396">
        <v>2.1</v>
      </c>
      <c r="N1396">
        <v>100</v>
      </c>
      <c r="P1396" s="1" t="s">
        <v>116</v>
      </c>
      <c r="Q1396">
        <v>8459.7199999999993</v>
      </c>
      <c r="R1396" s="1" t="s">
        <v>116</v>
      </c>
      <c r="S1396">
        <v>604.75</v>
      </c>
      <c r="T1396">
        <v>104.25</v>
      </c>
      <c r="U1396">
        <v>128.16999999999999</v>
      </c>
      <c r="V1396">
        <v>100</v>
      </c>
      <c r="W1396">
        <v>366.52</v>
      </c>
      <c r="X1396">
        <v>121.95</v>
      </c>
      <c r="Y1396">
        <v>63.43</v>
      </c>
      <c r="Z1396">
        <v>41.15</v>
      </c>
      <c r="AA1396">
        <v>2156.66</v>
      </c>
      <c r="AB1396">
        <v>136.47999999999999</v>
      </c>
      <c r="AC1396">
        <v>100</v>
      </c>
      <c r="AD1396">
        <v>67.77</v>
      </c>
      <c r="AE1396">
        <v>166.68</v>
      </c>
      <c r="AF1396">
        <v>100.06</v>
      </c>
      <c r="AG1396">
        <v>64.14</v>
      </c>
      <c r="AH1396">
        <v>3.92</v>
      </c>
      <c r="AI1396">
        <v>176.2</v>
      </c>
      <c r="AJ1396">
        <v>21.53</v>
      </c>
      <c r="AK1396">
        <v>46.63</v>
      </c>
      <c r="AL1396">
        <v>3926.37</v>
      </c>
      <c r="AM1396">
        <v>147.75</v>
      </c>
      <c r="AN1396">
        <v>240.45</v>
      </c>
      <c r="AO1396">
        <v>2.2000000000000002</v>
      </c>
      <c r="AP1396">
        <v>121.95</v>
      </c>
      <c r="AQ1396">
        <v>1074.68</v>
      </c>
      <c r="AR1396">
        <v>48.31</v>
      </c>
      <c r="AS1396">
        <v>99.44</v>
      </c>
      <c r="AT1396">
        <v>262.07</v>
      </c>
      <c r="AU1396">
        <v>37.07</v>
      </c>
      <c r="AV1396">
        <v>2.42</v>
      </c>
      <c r="AW1396">
        <v>78.13</v>
      </c>
      <c r="AX1396">
        <v>260</v>
      </c>
      <c r="AY1396">
        <v>301.88</v>
      </c>
      <c r="AZ1396">
        <v>4348</v>
      </c>
      <c r="BA1396">
        <v>124.24</v>
      </c>
      <c r="BB1396">
        <v>136.87</v>
      </c>
      <c r="BC1396">
        <v>3.62</v>
      </c>
      <c r="BD1396">
        <v>13.73</v>
      </c>
      <c r="BE1396">
        <v>14807.13</v>
      </c>
    </row>
    <row r="1397" spans="1:57" x14ac:dyDescent="0.25">
      <c r="A1397" s="2">
        <v>44802</v>
      </c>
      <c r="B1397">
        <v>644.71</v>
      </c>
      <c r="C1397">
        <v>82.77</v>
      </c>
      <c r="D1397">
        <v>447.72</v>
      </c>
      <c r="E1397">
        <v>262.62</v>
      </c>
      <c r="F1397">
        <v>4.82</v>
      </c>
      <c r="G1397">
        <v>5.79</v>
      </c>
      <c r="H1397">
        <v>211.53</v>
      </c>
      <c r="I1397">
        <v>44.44</v>
      </c>
      <c r="J1397">
        <v>173.93</v>
      </c>
      <c r="K1397">
        <v>1579.9</v>
      </c>
      <c r="L1397">
        <v>0.08</v>
      </c>
      <c r="M1397">
        <v>2.1</v>
      </c>
      <c r="N1397">
        <v>100</v>
      </c>
      <c r="P1397" s="1" t="s">
        <v>116</v>
      </c>
      <c r="Q1397">
        <v>8313.4699999999993</v>
      </c>
      <c r="R1397" s="1" t="s">
        <v>116</v>
      </c>
      <c r="S1397">
        <v>604.75</v>
      </c>
      <c r="T1397">
        <v>104.25</v>
      </c>
      <c r="U1397">
        <v>122.74</v>
      </c>
      <c r="V1397">
        <v>100</v>
      </c>
      <c r="W1397">
        <v>413.01</v>
      </c>
      <c r="X1397">
        <v>121.95</v>
      </c>
      <c r="Y1397">
        <v>63.28</v>
      </c>
      <c r="Z1397">
        <v>41.11</v>
      </c>
      <c r="AA1397">
        <v>2063.29</v>
      </c>
      <c r="AB1397">
        <v>137.28</v>
      </c>
      <c r="AC1397">
        <v>100</v>
      </c>
      <c r="AD1397">
        <v>67.77</v>
      </c>
      <c r="AE1397">
        <v>166.68</v>
      </c>
      <c r="AF1397">
        <v>100.06</v>
      </c>
      <c r="AG1397">
        <v>64.14</v>
      </c>
      <c r="AH1397">
        <v>3.92</v>
      </c>
      <c r="AI1397">
        <v>176.2</v>
      </c>
      <c r="AJ1397">
        <v>21.53</v>
      </c>
      <c r="AK1397">
        <v>46.63</v>
      </c>
      <c r="AL1397">
        <v>3792.24</v>
      </c>
      <c r="AM1397">
        <v>147.75</v>
      </c>
      <c r="AN1397">
        <v>238.36</v>
      </c>
      <c r="AO1397">
        <v>2.2000000000000002</v>
      </c>
      <c r="AP1397">
        <v>121.95</v>
      </c>
      <c r="AQ1397">
        <v>1074.68</v>
      </c>
      <c r="AR1397">
        <v>47.32</v>
      </c>
      <c r="AS1397">
        <v>99.44</v>
      </c>
      <c r="AT1397">
        <v>255.33</v>
      </c>
      <c r="AU1397">
        <v>37.07</v>
      </c>
      <c r="AV1397">
        <v>2.42</v>
      </c>
      <c r="AW1397">
        <v>76.94</v>
      </c>
      <c r="AX1397">
        <v>252</v>
      </c>
      <c r="AY1397">
        <v>301.88</v>
      </c>
      <c r="AZ1397">
        <v>4348</v>
      </c>
      <c r="BA1397">
        <v>122.14</v>
      </c>
      <c r="BB1397">
        <v>123.73</v>
      </c>
      <c r="BC1397">
        <v>3.62</v>
      </c>
      <c r="BD1397">
        <v>13.73</v>
      </c>
      <c r="BE1397">
        <v>14807.13</v>
      </c>
    </row>
    <row r="1398" spans="1:57" x14ac:dyDescent="0.25">
      <c r="A1398" s="2">
        <v>44809</v>
      </c>
      <c r="B1398">
        <v>633.52</v>
      </c>
      <c r="C1398">
        <v>75.16</v>
      </c>
      <c r="D1398">
        <v>447.72</v>
      </c>
      <c r="E1398">
        <v>262.62</v>
      </c>
      <c r="F1398">
        <v>4.82</v>
      </c>
      <c r="G1398">
        <v>5.79</v>
      </c>
      <c r="H1398">
        <v>211.53</v>
      </c>
      <c r="I1398">
        <v>44.44</v>
      </c>
      <c r="J1398">
        <v>170.35</v>
      </c>
      <c r="K1398">
        <v>1591.78</v>
      </c>
      <c r="L1398">
        <v>0.08</v>
      </c>
      <c r="M1398">
        <v>2.1</v>
      </c>
      <c r="N1398">
        <v>100</v>
      </c>
      <c r="P1398" s="1" t="s">
        <v>116</v>
      </c>
      <c r="Q1398">
        <v>7998.48</v>
      </c>
      <c r="R1398" s="1" t="s">
        <v>116</v>
      </c>
      <c r="S1398">
        <v>604.75</v>
      </c>
      <c r="T1398">
        <v>104.25</v>
      </c>
      <c r="U1398">
        <v>106.01</v>
      </c>
      <c r="V1398">
        <v>100</v>
      </c>
      <c r="W1398">
        <v>423.4</v>
      </c>
      <c r="X1398">
        <v>121.95</v>
      </c>
      <c r="Y1398">
        <v>59.44</v>
      </c>
      <c r="Z1398">
        <v>46.64</v>
      </c>
      <c r="AA1398">
        <v>1969.93</v>
      </c>
      <c r="AB1398">
        <v>137.28</v>
      </c>
      <c r="AC1398">
        <v>100</v>
      </c>
      <c r="AD1398">
        <v>67.77</v>
      </c>
      <c r="AE1398">
        <v>166.68</v>
      </c>
      <c r="AF1398">
        <v>100.06</v>
      </c>
      <c r="AG1398">
        <v>64.14</v>
      </c>
      <c r="AH1398">
        <v>3.92</v>
      </c>
      <c r="AI1398">
        <v>176.2</v>
      </c>
      <c r="AJ1398">
        <v>21.53</v>
      </c>
      <c r="AK1398">
        <v>46.63</v>
      </c>
      <c r="AL1398">
        <v>3775.98</v>
      </c>
      <c r="AM1398">
        <v>147.75</v>
      </c>
      <c r="AN1398">
        <v>230.72</v>
      </c>
      <c r="AO1398">
        <v>2.2000000000000002</v>
      </c>
      <c r="AP1398">
        <v>121.95</v>
      </c>
      <c r="AQ1398">
        <v>1074.68</v>
      </c>
      <c r="AR1398">
        <v>48.59</v>
      </c>
      <c r="AS1398">
        <v>91.11</v>
      </c>
      <c r="AT1398">
        <v>265.63</v>
      </c>
      <c r="AU1398">
        <v>37.07</v>
      </c>
      <c r="AV1398">
        <v>2.42</v>
      </c>
      <c r="AW1398">
        <v>75.19</v>
      </c>
      <c r="AX1398">
        <v>249.67</v>
      </c>
      <c r="AY1398">
        <v>301.88</v>
      </c>
      <c r="AZ1398">
        <v>4348</v>
      </c>
      <c r="BA1398">
        <v>119.66</v>
      </c>
      <c r="BB1398">
        <v>132.49</v>
      </c>
      <c r="BC1398">
        <v>3.62</v>
      </c>
      <c r="BD1398">
        <v>13.73</v>
      </c>
      <c r="BE1398">
        <v>14807.13</v>
      </c>
    </row>
    <row r="1399" spans="1:57" x14ac:dyDescent="0.25">
      <c r="A1399" s="2">
        <v>44816</v>
      </c>
      <c r="B1399">
        <v>632.4</v>
      </c>
      <c r="C1399">
        <v>67.22</v>
      </c>
      <c r="D1399">
        <v>447.72</v>
      </c>
      <c r="E1399">
        <v>262.62</v>
      </c>
      <c r="F1399">
        <v>4.82</v>
      </c>
      <c r="G1399">
        <v>5.79</v>
      </c>
      <c r="H1399">
        <v>211.53</v>
      </c>
      <c r="I1399">
        <v>44.44</v>
      </c>
      <c r="J1399">
        <v>179.91</v>
      </c>
      <c r="K1399">
        <v>1657.11</v>
      </c>
      <c r="L1399">
        <v>0.08</v>
      </c>
      <c r="M1399">
        <v>2.1</v>
      </c>
      <c r="N1399">
        <v>100</v>
      </c>
      <c r="P1399" s="1" t="s">
        <v>116</v>
      </c>
      <c r="Q1399">
        <v>8020.98</v>
      </c>
      <c r="R1399" s="1" t="s">
        <v>116</v>
      </c>
      <c r="S1399">
        <v>604.75</v>
      </c>
      <c r="T1399">
        <v>104.25</v>
      </c>
      <c r="U1399">
        <v>115.12</v>
      </c>
      <c r="V1399">
        <v>100</v>
      </c>
      <c r="W1399">
        <v>455.95</v>
      </c>
      <c r="X1399">
        <v>121.95</v>
      </c>
      <c r="Y1399">
        <v>60.03</v>
      </c>
      <c r="Z1399">
        <v>46.81</v>
      </c>
      <c r="AA1399">
        <v>1852.3</v>
      </c>
      <c r="AB1399">
        <v>135.29</v>
      </c>
      <c r="AC1399">
        <v>100</v>
      </c>
      <c r="AD1399">
        <v>67.77</v>
      </c>
      <c r="AE1399">
        <v>166.68</v>
      </c>
      <c r="AF1399">
        <v>100.06</v>
      </c>
      <c r="AG1399">
        <v>64.14</v>
      </c>
      <c r="AH1399">
        <v>3.92</v>
      </c>
      <c r="AI1399">
        <v>176.2</v>
      </c>
      <c r="AJ1399">
        <v>21.53</v>
      </c>
      <c r="AK1399">
        <v>46.63</v>
      </c>
      <c r="AL1399">
        <v>4019.85</v>
      </c>
      <c r="AM1399">
        <v>147.75</v>
      </c>
      <c r="AN1399">
        <v>223.77</v>
      </c>
      <c r="AO1399">
        <v>2.2000000000000002</v>
      </c>
      <c r="AP1399">
        <v>121.95</v>
      </c>
      <c r="AQ1399">
        <v>1074.68</v>
      </c>
      <c r="AR1399">
        <v>48.31</v>
      </c>
      <c r="AS1399">
        <v>91.11</v>
      </c>
      <c r="AT1399">
        <v>291.14</v>
      </c>
      <c r="AU1399">
        <v>37.07</v>
      </c>
      <c r="AV1399">
        <v>2.42</v>
      </c>
      <c r="AW1399">
        <v>74.94</v>
      </c>
      <c r="AX1399">
        <v>236</v>
      </c>
      <c r="AY1399">
        <v>301.88</v>
      </c>
      <c r="AZ1399">
        <v>4348</v>
      </c>
      <c r="BA1399">
        <v>124.24</v>
      </c>
      <c r="BB1399">
        <v>114.97</v>
      </c>
      <c r="BC1399">
        <v>3.62</v>
      </c>
      <c r="BD1399">
        <v>13.73</v>
      </c>
      <c r="BE1399">
        <v>14807.13</v>
      </c>
    </row>
    <row r="1400" spans="1:57" x14ac:dyDescent="0.25">
      <c r="A1400" s="2">
        <v>44823</v>
      </c>
      <c r="B1400">
        <v>454.43</v>
      </c>
      <c r="C1400">
        <v>58.35</v>
      </c>
      <c r="D1400">
        <v>447.72</v>
      </c>
      <c r="E1400">
        <v>262.62</v>
      </c>
      <c r="F1400">
        <v>4.82</v>
      </c>
      <c r="G1400">
        <v>5.79</v>
      </c>
      <c r="H1400">
        <v>211.53</v>
      </c>
      <c r="I1400">
        <v>44.44</v>
      </c>
      <c r="J1400">
        <v>167.94</v>
      </c>
      <c r="K1400">
        <v>1627.42</v>
      </c>
      <c r="L1400">
        <v>0.08</v>
      </c>
      <c r="M1400">
        <v>2.1</v>
      </c>
      <c r="N1400">
        <v>100</v>
      </c>
      <c r="P1400" s="1" t="s">
        <v>116</v>
      </c>
      <c r="Q1400">
        <v>6457.29</v>
      </c>
      <c r="R1400" s="1" t="s">
        <v>116</v>
      </c>
      <c r="S1400">
        <v>604.75</v>
      </c>
      <c r="T1400">
        <v>104.25</v>
      </c>
      <c r="U1400">
        <v>86.99</v>
      </c>
      <c r="V1400">
        <v>100</v>
      </c>
      <c r="W1400">
        <v>387.45</v>
      </c>
      <c r="X1400">
        <v>121.95</v>
      </c>
      <c r="Y1400">
        <v>60.77</v>
      </c>
      <c r="Z1400">
        <v>46.9</v>
      </c>
      <c r="AA1400">
        <v>1811.22</v>
      </c>
      <c r="AB1400">
        <v>134.9</v>
      </c>
      <c r="AC1400">
        <v>100</v>
      </c>
      <c r="AD1400">
        <v>67.77</v>
      </c>
      <c r="AE1400">
        <v>166.68</v>
      </c>
      <c r="AF1400">
        <v>100.06</v>
      </c>
      <c r="AG1400">
        <v>64.14</v>
      </c>
      <c r="AH1400">
        <v>3.92</v>
      </c>
      <c r="AI1400">
        <v>176.2</v>
      </c>
      <c r="AJ1400">
        <v>21.53</v>
      </c>
      <c r="AK1400">
        <v>46.63</v>
      </c>
      <c r="AL1400">
        <v>3759.72</v>
      </c>
      <c r="AM1400">
        <v>147.75</v>
      </c>
      <c r="AN1400">
        <v>214.74</v>
      </c>
      <c r="AO1400">
        <v>2.2000000000000002</v>
      </c>
      <c r="AP1400">
        <v>121.95</v>
      </c>
      <c r="AQ1400">
        <v>1074.68</v>
      </c>
      <c r="AR1400">
        <v>48.17</v>
      </c>
      <c r="AS1400">
        <v>91.11</v>
      </c>
      <c r="AT1400">
        <v>270.99</v>
      </c>
      <c r="AU1400">
        <v>37.07</v>
      </c>
      <c r="AV1400">
        <v>2.42</v>
      </c>
      <c r="AW1400">
        <v>73.37</v>
      </c>
      <c r="AX1400">
        <v>242</v>
      </c>
      <c r="AY1400">
        <v>301.88</v>
      </c>
      <c r="AZ1400">
        <v>4348</v>
      </c>
      <c r="BA1400">
        <v>127.86</v>
      </c>
      <c r="BB1400">
        <v>123.73</v>
      </c>
      <c r="BC1400">
        <v>3.62</v>
      </c>
      <c r="BD1400">
        <v>13.73</v>
      </c>
      <c r="BE1400">
        <v>14807.13</v>
      </c>
    </row>
    <row r="1401" spans="1:57" x14ac:dyDescent="0.25">
      <c r="A1401" s="2">
        <v>44830</v>
      </c>
      <c r="B1401">
        <v>433.17</v>
      </c>
      <c r="C1401">
        <v>67.849999999999994</v>
      </c>
      <c r="D1401">
        <v>447.72</v>
      </c>
      <c r="E1401">
        <v>262.62</v>
      </c>
      <c r="F1401">
        <v>4.82</v>
      </c>
      <c r="G1401">
        <v>5.79</v>
      </c>
      <c r="H1401">
        <v>211.53</v>
      </c>
      <c r="I1401">
        <v>44.44</v>
      </c>
      <c r="J1401">
        <v>155.59</v>
      </c>
      <c r="K1401">
        <v>1603.66</v>
      </c>
      <c r="L1401">
        <v>0.08</v>
      </c>
      <c r="M1401">
        <v>2.1</v>
      </c>
      <c r="N1401">
        <v>100</v>
      </c>
      <c r="P1401" s="1" t="s">
        <v>116</v>
      </c>
      <c r="Q1401">
        <v>5906.05</v>
      </c>
      <c r="R1401" s="1" t="s">
        <v>116</v>
      </c>
      <c r="S1401">
        <v>604.75</v>
      </c>
      <c r="T1401">
        <v>104.25</v>
      </c>
      <c r="U1401">
        <v>76.45</v>
      </c>
      <c r="V1401">
        <v>100</v>
      </c>
      <c r="W1401">
        <v>386.73</v>
      </c>
      <c r="X1401">
        <v>121.95</v>
      </c>
      <c r="Y1401">
        <v>54.12</v>
      </c>
      <c r="Z1401">
        <v>44.25</v>
      </c>
      <c r="AA1401">
        <v>1251.05</v>
      </c>
      <c r="AB1401">
        <v>125.37</v>
      </c>
      <c r="AC1401">
        <v>100</v>
      </c>
      <c r="AD1401">
        <v>67.77</v>
      </c>
      <c r="AE1401">
        <v>166.68</v>
      </c>
      <c r="AF1401">
        <v>100.06</v>
      </c>
      <c r="AG1401">
        <v>64.14</v>
      </c>
      <c r="AH1401">
        <v>3.92</v>
      </c>
      <c r="AI1401">
        <v>176.2</v>
      </c>
      <c r="AJ1401">
        <v>21.53</v>
      </c>
      <c r="AK1401">
        <v>46.63</v>
      </c>
      <c r="AL1401">
        <v>3495.53</v>
      </c>
      <c r="AM1401">
        <v>147.75</v>
      </c>
      <c r="AN1401">
        <v>194.58</v>
      </c>
      <c r="AO1401">
        <v>2.2000000000000002</v>
      </c>
      <c r="AP1401">
        <v>121.95</v>
      </c>
      <c r="AQ1401">
        <v>1074.68</v>
      </c>
      <c r="AR1401">
        <v>45.49</v>
      </c>
      <c r="AS1401">
        <v>91.11</v>
      </c>
      <c r="AT1401">
        <v>262.88</v>
      </c>
      <c r="AU1401">
        <v>37.07</v>
      </c>
      <c r="AV1401">
        <v>2.42</v>
      </c>
      <c r="AW1401">
        <v>66.75</v>
      </c>
      <c r="AX1401">
        <v>221.33</v>
      </c>
      <c r="AY1401">
        <v>301.88</v>
      </c>
      <c r="AZ1401">
        <v>4348</v>
      </c>
      <c r="BA1401">
        <v>117.37</v>
      </c>
      <c r="BB1401">
        <v>123.73</v>
      </c>
      <c r="BC1401">
        <v>3.62</v>
      </c>
      <c r="BD1401">
        <v>13.73</v>
      </c>
      <c r="BE1401">
        <v>14807.13</v>
      </c>
    </row>
    <row r="1402" spans="1:57" x14ac:dyDescent="0.25">
      <c r="A1402" s="2">
        <v>44837</v>
      </c>
      <c r="B1402">
        <v>444.36</v>
      </c>
      <c r="C1402">
        <v>64.72</v>
      </c>
      <c r="D1402">
        <v>447.72</v>
      </c>
      <c r="E1402">
        <v>262.62</v>
      </c>
      <c r="F1402">
        <v>4.82</v>
      </c>
      <c r="G1402">
        <v>5.79</v>
      </c>
      <c r="H1402">
        <v>211.53</v>
      </c>
      <c r="I1402">
        <v>44.44</v>
      </c>
      <c r="J1402">
        <v>156.76</v>
      </c>
      <c r="K1402">
        <v>1692.75</v>
      </c>
      <c r="L1402">
        <v>0.08</v>
      </c>
      <c r="M1402">
        <v>2.1</v>
      </c>
      <c r="N1402">
        <v>100</v>
      </c>
      <c r="P1402" s="1" t="s">
        <v>116</v>
      </c>
      <c r="Q1402">
        <v>6086.05</v>
      </c>
      <c r="R1402" s="1" t="s">
        <v>116</v>
      </c>
      <c r="S1402">
        <v>604.75</v>
      </c>
      <c r="T1402">
        <v>104.25</v>
      </c>
      <c r="U1402">
        <v>70.8</v>
      </c>
      <c r="V1402">
        <v>100</v>
      </c>
      <c r="W1402">
        <v>425.6</v>
      </c>
      <c r="X1402">
        <v>121.95</v>
      </c>
      <c r="Y1402">
        <v>53.41</v>
      </c>
      <c r="Z1402">
        <v>44.07</v>
      </c>
      <c r="AA1402">
        <v>1232.3699999999999</v>
      </c>
      <c r="AB1402">
        <v>126.96</v>
      </c>
      <c r="AC1402">
        <v>100</v>
      </c>
      <c r="AD1402">
        <v>67.77</v>
      </c>
      <c r="AE1402">
        <v>166.68</v>
      </c>
      <c r="AF1402">
        <v>100.06</v>
      </c>
      <c r="AG1402">
        <v>64.14</v>
      </c>
      <c r="AH1402">
        <v>3.92</v>
      </c>
      <c r="AI1402">
        <v>176.2</v>
      </c>
      <c r="AJ1402">
        <v>21.53</v>
      </c>
      <c r="AK1402">
        <v>46.63</v>
      </c>
      <c r="AL1402">
        <v>3556.49</v>
      </c>
      <c r="AM1402">
        <v>147.75</v>
      </c>
      <c r="AN1402">
        <v>184.85</v>
      </c>
      <c r="AO1402">
        <v>2.2000000000000002</v>
      </c>
      <c r="AP1402">
        <v>121.95</v>
      </c>
      <c r="AQ1402">
        <v>1074.68</v>
      </c>
      <c r="AR1402">
        <v>45.2</v>
      </c>
      <c r="AS1402">
        <v>96.11</v>
      </c>
      <c r="AT1402">
        <v>252.4</v>
      </c>
      <c r="AU1402">
        <v>37.07</v>
      </c>
      <c r="AV1402">
        <v>2.42</v>
      </c>
      <c r="AW1402">
        <v>64.81</v>
      </c>
      <c r="AX1402">
        <v>214.67</v>
      </c>
      <c r="AY1402">
        <v>301.88</v>
      </c>
      <c r="AZ1402">
        <v>4348</v>
      </c>
      <c r="BA1402">
        <v>115.27</v>
      </c>
      <c r="BB1402">
        <v>122.63</v>
      </c>
      <c r="BC1402">
        <v>3.62</v>
      </c>
      <c r="BD1402">
        <v>13.73</v>
      </c>
      <c r="BE1402">
        <v>14807.13</v>
      </c>
    </row>
    <row r="1403" spans="1:57" x14ac:dyDescent="0.25">
      <c r="A1403" s="2">
        <v>44844</v>
      </c>
      <c r="B1403">
        <v>480.73</v>
      </c>
      <c r="C1403">
        <v>65.55</v>
      </c>
      <c r="D1403">
        <v>447.72</v>
      </c>
      <c r="E1403">
        <v>262.62</v>
      </c>
      <c r="F1403">
        <v>4.82</v>
      </c>
      <c r="G1403">
        <v>5.79</v>
      </c>
      <c r="H1403">
        <v>211.53</v>
      </c>
      <c r="I1403">
        <v>44.44</v>
      </c>
      <c r="J1403">
        <v>155.36000000000001</v>
      </c>
      <c r="K1403">
        <v>1716.51</v>
      </c>
      <c r="L1403">
        <v>0.08</v>
      </c>
      <c r="M1403">
        <v>2.1</v>
      </c>
      <c r="N1403">
        <v>100</v>
      </c>
      <c r="P1403" s="1" t="s">
        <v>116</v>
      </c>
      <c r="Q1403">
        <v>6209.79</v>
      </c>
      <c r="R1403" s="1" t="s">
        <v>116</v>
      </c>
      <c r="S1403">
        <v>604.75</v>
      </c>
      <c r="T1403">
        <v>104.25</v>
      </c>
      <c r="U1403">
        <v>81.19</v>
      </c>
      <c r="V1403">
        <v>100</v>
      </c>
      <c r="W1403">
        <v>406.02</v>
      </c>
      <c r="X1403">
        <v>121.95</v>
      </c>
      <c r="Y1403">
        <v>54</v>
      </c>
      <c r="Z1403">
        <v>41.24</v>
      </c>
      <c r="AA1403">
        <v>1180.0899999999999</v>
      </c>
      <c r="AB1403">
        <v>126.96</v>
      </c>
      <c r="AC1403">
        <v>100</v>
      </c>
      <c r="AD1403">
        <v>67.77</v>
      </c>
      <c r="AE1403">
        <v>166.68</v>
      </c>
      <c r="AF1403">
        <v>100.06</v>
      </c>
      <c r="AG1403">
        <v>64.14</v>
      </c>
      <c r="AH1403">
        <v>3.92</v>
      </c>
      <c r="AI1403">
        <v>176.2</v>
      </c>
      <c r="AJ1403">
        <v>21.53</v>
      </c>
      <c r="AK1403">
        <v>46.63</v>
      </c>
      <c r="AL1403">
        <v>3475.2</v>
      </c>
      <c r="AM1403">
        <v>147.75</v>
      </c>
      <c r="AN1403">
        <v>193.89</v>
      </c>
      <c r="AO1403">
        <v>2.2000000000000002</v>
      </c>
      <c r="AP1403">
        <v>121.95</v>
      </c>
      <c r="AQ1403">
        <v>1074.68</v>
      </c>
      <c r="AR1403">
        <v>44.36</v>
      </c>
      <c r="AS1403">
        <v>92.22</v>
      </c>
      <c r="AT1403">
        <v>271.37</v>
      </c>
      <c r="AU1403">
        <v>37.07</v>
      </c>
      <c r="AV1403">
        <v>2.42</v>
      </c>
      <c r="AW1403">
        <v>64.56</v>
      </c>
      <c r="AX1403">
        <v>210</v>
      </c>
      <c r="AY1403">
        <v>301.88</v>
      </c>
      <c r="AZ1403">
        <v>4348</v>
      </c>
      <c r="BA1403">
        <v>109.73</v>
      </c>
      <c r="BB1403">
        <v>118.25</v>
      </c>
      <c r="BC1403">
        <v>3.62</v>
      </c>
      <c r="BD1403">
        <v>13.73</v>
      </c>
      <c r="BE1403">
        <v>14807.13</v>
      </c>
    </row>
    <row r="1404" spans="1:57" x14ac:dyDescent="0.25">
      <c r="A1404" s="2">
        <v>44851</v>
      </c>
      <c r="B1404">
        <v>490.25</v>
      </c>
      <c r="C1404">
        <v>64.72</v>
      </c>
      <c r="D1404">
        <v>447.72</v>
      </c>
      <c r="E1404">
        <v>262.62</v>
      </c>
      <c r="F1404">
        <v>4.82</v>
      </c>
      <c r="G1404">
        <v>5.79</v>
      </c>
      <c r="H1404">
        <v>211.53</v>
      </c>
      <c r="I1404">
        <v>44.44</v>
      </c>
      <c r="J1404">
        <v>160.41</v>
      </c>
      <c r="K1404">
        <v>1698.69</v>
      </c>
      <c r="L1404">
        <v>0.08</v>
      </c>
      <c r="M1404">
        <v>2.1</v>
      </c>
      <c r="N1404">
        <v>100</v>
      </c>
      <c r="P1404" s="1" t="s">
        <v>116</v>
      </c>
      <c r="Q1404">
        <v>6389.79</v>
      </c>
      <c r="R1404" s="1" t="s">
        <v>116</v>
      </c>
      <c r="S1404">
        <v>604.75</v>
      </c>
      <c r="T1404">
        <v>104.25</v>
      </c>
      <c r="U1404">
        <v>89.1</v>
      </c>
      <c r="V1404">
        <v>100</v>
      </c>
      <c r="W1404">
        <v>425.99</v>
      </c>
      <c r="X1404">
        <v>121.95</v>
      </c>
      <c r="Y1404">
        <v>55.77</v>
      </c>
      <c r="Z1404">
        <v>40.659999999999997</v>
      </c>
      <c r="AA1404">
        <v>1195.03</v>
      </c>
      <c r="AB1404">
        <v>126.96</v>
      </c>
      <c r="AC1404">
        <v>100</v>
      </c>
      <c r="AD1404">
        <v>67.77</v>
      </c>
      <c r="AE1404">
        <v>166.68</v>
      </c>
      <c r="AF1404">
        <v>100.06</v>
      </c>
      <c r="AG1404">
        <v>64.14</v>
      </c>
      <c r="AH1404">
        <v>3.92</v>
      </c>
      <c r="AI1404">
        <v>176.2</v>
      </c>
      <c r="AJ1404">
        <v>21.53</v>
      </c>
      <c r="AK1404">
        <v>46.63</v>
      </c>
      <c r="AL1404">
        <v>3633.72</v>
      </c>
      <c r="AM1404">
        <v>147.75</v>
      </c>
      <c r="AN1404">
        <v>190.41</v>
      </c>
      <c r="AO1404">
        <v>2.2000000000000002</v>
      </c>
      <c r="AP1404">
        <v>121.95</v>
      </c>
      <c r="AQ1404">
        <v>1074.68</v>
      </c>
      <c r="AR1404">
        <v>44.22</v>
      </c>
      <c r="AS1404">
        <v>92.22</v>
      </c>
      <c r="AT1404">
        <v>277.85000000000002</v>
      </c>
      <c r="AU1404">
        <v>37.07</v>
      </c>
      <c r="AV1404">
        <v>2.42</v>
      </c>
      <c r="AW1404">
        <v>68.94</v>
      </c>
      <c r="AX1404">
        <v>202.33</v>
      </c>
      <c r="AY1404">
        <v>301.88</v>
      </c>
      <c r="AZ1404">
        <v>4348</v>
      </c>
      <c r="BA1404">
        <v>110.69</v>
      </c>
      <c r="BB1404">
        <v>137.96</v>
      </c>
      <c r="BC1404">
        <v>3.62</v>
      </c>
      <c r="BD1404">
        <v>13.73</v>
      </c>
      <c r="BE1404">
        <v>14807.13</v>
      </c>
    </row>
    <row r="1405" spans="1:57" x14ac:dyDescent="0.25">
      <c r="A1405" s="2">
        <v>44858</v>
      </c>
      <c r="B1405">
        <v>472.9</v>
      </c>
      <c r="C1405">
        <v>65.97</v>
      </c>
      <c r="D1405">
        <v>447.72</v>
      </c>
      <c r="E1405">
        <v>262.62</v>
      </c>
      <c r="F1405">
        <v>4.82</v>
      </c>
      <c r="G1405">
        <v>5.79</v>
      </c>
      <c r="H1405">
        <v>211.53</v>
      </c>
      <c r="I1405">
        <v>44.44</v>
      </c>
      <c r="J1405">
        <v>173.15</v>
      </c>
      <c r="K1405">
        <v>1704.63</v>
      </c>
      <c r="L1405">
        <v>0.08</v>
      </c>
      <c r="M1405">
        <v>2.1</v>
      </c>
      <c r="N1405">
        <v>100</v>
      </c>
      <c r="P1405" s="1" t="s">
        <v>116</v>
      </c>
      <c r="Q1405">
        <v>5557.31</v>
      </c>
      <c r="R1405" s="1" t="s">
        <v>116</v>
      </c>
      <c r="S1405">
        <v>604.75</v>
      </c>
      <c r="T1405">
        <v>104.25</v>
      </c>
      <c r="U1405">
        <v>88.48</v>
      </c>
      <c r="V1405">
        <v>100</v>
      </c>
      <c r="W1405">
        <v>420.4</v>
      </c>
      <c r="X1405">
        <v>121.95</v>
      </c>
      <c r="Y1405">
        <v>55.06</v>
      </c>
      <c r="Z1405">
        <v>39.78</v>
      </c>
      <c r="AA1405">
        <v>1168.8900000000001</v>
      </c>
      <c r="AB1405">
        <v>126.96</v>
      </c>
      <c r="AC1405">
        <v>100</v>
      </c>
      <c r="AD1405">
        <v>67.77</v>
      </c>
      <c r="AE1405">
        <v>166.68</v>
      </c>
      <c r="AF1405">
        <v>100.06</v>
      </c>
      <c r="AG1405">
        <v>64.14</v>
      </c>
      <c r="AH1405">
        <v>3.92</v>
      </c>
      <c r="AI1405">
        <v>176.2</v>
      </c>
      <c r="AJ1405">
        <v>21.53</v>
      </c>
      <c r="AK1405">
        <v>46.63</v>
      </c>
      <c r="AL1405">
        <v>3629.66</v>
      </c>
      <c r="AM1405">
        <v>147.75</v>
      </c>
      <c r="AN1405">
        <v>193.89</v>
      </c>
      <c r="AO1405">
        <v>2.2000000000000002</v>
      </c>
      <c r="AP1405">
        <v>121.95</v>
      </c>
      <c r="AQ1405">
        <v>1074.68</v>
      </c>
      <c r="AR1405">
        <v>44.64</v>
      </c>
      <c r="AS1405">
        <v>92.78</v>
      </c>
      <c r="AT1405">
        <v>281.16000000000003</v>
      </c>
      <c r="AU1405">
        <v>37.07</v>
      </c>
      <c r="AV1405">
        <v>2.42</v>
      </c>
      <c r="AW1405">
        <v>73.06</v>
      </c>
      <c r="AX1405">
        <v>220.33</v>
      </c>
      <c r="AY1405">
        <v>301.88</v>
      </c>
      <c r="AZ1405">
        <v>4348</v>
      </c>
      <c r="BA1405">
        <v>114.5</v>
      </c>
      <c r="BB1405">
        <v>137.96</v>
      </c>
      <c r="BC1405">
        <v>3.62</v>
      </c>
      <c r="BD1405">
        <v>13.73</v>
      </c>
      <c r="BE1405">
        <v>14807.13</v>
      </c>
    </row>
    <row r="1406" spans="1:57" x14ac:dyDescent="0.25">
      <c r="A1406" s="2">
        <v>44865</v>
      </c>
      <c r="B1406">
        <v>470.66</v>
      </c>
      <c r="C1406">
        <v>79.33</v>
      </c>
      <c r="D1406">
        <v>447.72</v>
      </c>
      <c r="E1406">
        <v>262.62</v>
      </c>
      <c r="F1406">
        <v>4.82</v>
      </c>
      <c r="G1406">
        <v>5.79</v>
      </c>
      <c r="H1406">
        <v>211.53</v>
      </c>
      <c r="I1406">
        <v>44.44</v>
      </c>
      <c r="J1406">
        <v>175.48</v>
      </c>
      <c r="K1406">
        <v>1722.45</v>
      </c>
      <c r="L1406">
        <v>0.08</v>
      </c>
      <c r="M1406">
        <v>2.1</v>
      </c>
      <c r="N1406">
        <v>100</v>
      </c>
      <c r="P1406" s="1" t="s">
        <v>116</v>
      </c>
      <c r="Q1406">
        <v>5579.81</v>
      </c>
      <c r="R1406" s="1" t="s">
        <v>116</v>
      </c>
      <c r="S1406">
        <v>604.75</v>
      </c>
      <c r="T1406">
        <v>104.25</v>
      </c>
      <c r="U1406">
        <v>91.18</v>
      </c>
      <c r="V1406">
        <v>100</v>
      </c>
      <c r="W1406">
        <v>430.39</v>
      </c>
      <c r="X1406">
        <v>121.95</v>
      </c>
      <c r="Y1406">
        <v>57.01</v>
      </c>
      <c r="Z1406">
        <v>39.729999999999997</v>
      </c>
      <c r="AA1406">
        <v>1161.42</v>
      </c>
      <c r="AB1406">
        <v>126.17</v>
      </c>
      <c r="AC1406">
        <v>100</v>
      </c>
      <c r="AD1406">
        <v>67.77</v>
      </c>
      <c r="AE1406">
        <v>166.68</v>
      </c>
      <c r="AF1406">
        <v>100.06</v>
      </c>
      <c r="AG1406">
        <v>64.14</v>
      </c>
      <c r="AH1406">
        <v>3.92</v>
      </c>
      <c r="AI1406">
        <v>176.2</v>
      </c>
      <c r="AJ1406">
        <v>21.53</v>
      </c>
      <c r="AK1406">
        <v>46.63</v>
      </c>
      <c r="AL1406">
        <v>3544.3</v>
      </c>
      <c r="AM1406">
        <v>147.75</v>
      </c>
      <c r="AN1406">
        <v>191.8</v>
      </c>
      <c r="AO1406">
        <v>2.2000000000000002</v>
      </c>
      <c r="AP1406">
        <v>121.95</v>
      </c>
      <c r="AQ1406">
        <v>1074.68</v>
      </c>
      <c r="AR1406">
        <v>44.36</v>
      </c>
      <c r="AS1406">
        <v>92.78</v>
      </c>
      <c r="AT1406">
        <v>276.48</v>
      </c>
      <c r="AU1406">
        <v>37.07</v>
      </c>
      <c r="AV1406">
        <v>2.42</v>
      </c>
      <c r="AW1406">
        <v>65.56</v>
      </c>
      <c r="AX1406">
        <v>203.67</v>
      </c>
      <c r="AY1406">
        <v>301.88</v>
      </c>
      <c r="AZ1406">
        <v>4348</v>
      </c>
      <c r="BA1406">
        <v>112.98</v>
      </c>
      <c r="BB1406">
        <v>144.53</v>
      </c>
      <c r="BC1406">
        <v>3.62</v>
      </c>
      <c r="BD1406">
        <v>13.73</v>
      </c>
      <c r="BE1406">
        <v>14807.13</v>
      </c>
    </row>
    <row r="1407" spans="1:57" x14ac:dyDescent="0.25">
      <c r="A1407" s="2">
        <v>44872</v>
      </c>
      <c r="B1407">
        <v>480.18</v>
      </c>
      <c r="C1407">
        <v>78.180000000000007</v>
      </c>
      <c r="D1407">
        <v>447.72</v>
      </c>
      <c r="E1407">
        <v>262.62</v>
      </c>
      <c r="F1407">
        <v>4.82</v>
      </c>
      <c r="G1407">
        <v>5.79</v>
      </c>
      <c r="H1407">
        <v>211.53</v>
      </c>
      <c r="I1407">
        <v>44.44</v>
      </c>
      <c r="J1407">
        <v>184.26</v>
      </c>
      <c r="K1407">
        <v>1722.45</v>
      </c>
      <c r="L1407">
        <v>0.08</v>
      </c>
      <c r="M1407">
        <v>2.1</v>
      </c>
      <c r="N1407">
        <v>100</v>
      </c>
      <c r="P1407" s="1" t="s">
        <v>116</v>
      </c>
      <c r="Q1407">
        <v>5456.07</v>
      </c>
      <c r="R1407" s="1" t="s">
        <v>116</v>
      </c>
      <c r="S1407">
        <v>604.75</v>
      </c>
      <c r="T1407">
        <v>104.25</v>
      </c>
      <c r="U1407">
        <v>90.64</v>
      </c>
      <c r="V1407">
        <v>100</v>
      </c>
      <c r="W1407">
        <v>470.53</v>
      </c>
      <c r="X1407">
        <v>121.95</v>
      </c>
      <c r="Y1407">
        <v>61.06</v>
      </c>
      <c r="Z1407">
        <v>38.89</v>
      </c>
      <c r="AA1407">
        <v>1157.69</v>
      </c>
      <c r="AB1407">
        <v>132.91</v>
      </c>
      <c r="AC1407">
        <v>100</v>
      </c>
      <c r="AD1407">
        <v>67.77</v>
      </c>
      <c r="AE1407">
        <v>166.68</v>
      </c>
      <c r="AF1407">
        <v>100.06</v>
      </c>
      <c r="AG1407">
        <v>64.14</v>
      </c>
      <c r="AH1407">
        <v>3.92</v>
      </c>
      <c r="AI1407">
        <v>176.2</v>
      </c>
      <c r="AJ1407">
        <v>21.53</v>
      </c>
      <c r="AK1407">
        <v>46.63</v>
      </c>
      <c r="AL1407">
        <v>3475.2</v>
      </c>
      <c r="AM1407">
        <v>147.75</v>
      </c>
      <c r="AN1407">
        <v>186.94</v>
      </c>
      <c r="AO1407">
        <v>2.2000000000000002</v>
      </c>
      <c r="AP1407">
        <v>121.95</v>
      </c>
      <c r="AQ1407">
        <v>1074.68</v>
      </c>
      <c r="AR1407">
        <v>44.22</v>
      </c>
      <c r="AS1407">
        <v>92.78</v>
      </c>
      <c r="AT1407">
        <v>274.11</v>
      </c>
      <c r="AU1407">
        <v>37.07</v>
      </c>
      <c r="AV1407">
        <v>2.42</v>
      </c>
      <c r="AW1407">
        <v>71.06</v>
      </c>
      <c r="AX1407">
        <v>215</v>
      </c>
      <c r="AY1407">
        <v>301.88</v>
      </c>
      <c r="AZ1407">
        <v>4348</v>
      </c>
      <c r="BA1407">
        <v>115.46</v>
      </c>
      <c r="BB1407">
        <v>141.25</v>
      </c>
      <c r="BC1407">
        <v>3.62</v>
      </c>
      <c r="BD1407">
        <v>13.73</v>
      </c>
      <c r="BE1407">
        <v>14807.13</v>
      </c>
    </row>
    <row r="1408" spans="1:57" x14ac:dyDescent="0.25">
      <c r="A1408" s="2">
        <v>44879</v>
      </c>
      <c r="B1408">
        <v>500.88</v>
      </c>
      <c r="C1408">
        <v>95.3</v>
      </c>
      <c r="D1408">
        <v>447.72</v>
      </c>
      <c r="E1408">
        <v>262.62</v>
      </c>
      <c r="F1408">
        <v>4.82</v>
      </c>
      <c r="G1408">
        <v>5.79</v>
      </c>
      <c r="H1408">
        <v>211.53</v>
      </c>
      <c r="I1408">
        <v>44.44</v>
      </c>
      <c r="J1408">
        <v>185.89</v>
      </c>
      <c r="K1408">
        <v>1781.84</v>
      </c>
      <c r="L1408">
        <v>0.08</v>
      </c>
      <c r="M1408">
        <v>2.1</v>
      </c>
      <c r="N1408">
        <v>100</v>
      </c>
      <c r="P1408" s="1" t="s">
        <v>116</v>
      </c>
      <c r="Q1408">
        <v>5411.07</v>
      </c>
      <c r="R1408" s="1" t="s">
        <v>116</v>
      </c>
      <c r="S1408">
        <v>604.75</v>
      </c>
      <c r="T1408">
        <v>104.25</v>
      </c>
      <c r="U1408">
        <v>93.28</v>
      </c>
      <c r="V1408">
        <v>100</v>
      </c>
      <c r="W1408">
        <v>463.34</v>
      </c>
      <c r="X1408">
        <v>121.95</v>
      </c>
      <c r="Y1408">
        <v>56.07</v>
      </c>
      <c r="Z1408">
        <v>38.32</v>
      </c>
      <c r="AA1408">
        <v>1344.41</v>
      </c>
      <c r="AB1408">
        <v>133.31</v>
      </c>
      <c r="AC1408">
        <v>100</v>
      </c>
      <c r="AD1408">
        <v>67.77</v>
      </c>
      <c r="AE1408">
        <v>166.68</v>
      </c>
      <c r="AF1408">
        <v>100.06</v>
      </c>
      <c r="AG1408">
        <v>64.14</v>
      </c>
      <c r="AH1408">
        <v>3.92</v>
      </c>
      <c r="AI1408">
        <v>176.2</v>
      </c>
      <c r="AJ1408">
        <v>21.53</v>
      </c>
      <c r="AK1408">
        <v>46.63</v>
      </c>
      <c r="AL1408">
        <v>3519.91</v>
      </c>
      <c r="AM1408">
        <v>147.75</v>
      </c>
      <c r="AN1408">
        <v>188.33</v>
      </c>
      <c r="AO1408">
        <v>2.2000000000000002</v>
      </c>
      <c r="AP1408">
        <v>121.95</v>
      </c>
      <c r="AQ1408">
        <v>1074.68</v>
      </c>
      <c r="AR1408">
        <v>49.02</v>
      </c>
      <c r="AS1408">
        <v>92.78</v>
      </c>
      <c r="AT1408">
        <v>286.52999999999997</v>
      </c>
      <c r="AU1408">
        <v>37.07</v>
      </c>
      <c r="AV1408">
        <v>2.42</v>
      </c>
      <c r="AW1408">
        <v>82.06</v>
      </c>
      <c r="AX1408">
        <v>213</v>
      </c>
      <c r="AY1408">
        <v>301.88</v>
      </c>
      <c r="AZ1408">
        <v>4348</v>
      </c>
      <c r="BA1408">
        <v>115.65</v>
      </c>
      <c r="BB1408">
        <v>118.25</v>
      </c>
      <c r="BC1408">
        <v>3.62</v>
      </c>
      <c r="BD1408">
        <v>13.73</v>
      </c>
      <c r="BE1408">
        <v>14807.13</v>
      </c>
    </row>
    <row r="1409" spans="1:57" x14ac:dyDescent="0.25">
      <c r="A1409" s="2">
        <v>44886</v>
      </c>
      <c r="B1409">
        <v>480.18</v>
      </c>
      <c r="C1409">
        <v>102.71</v>
      </c>
      <c r="D1409">
        <v>447.72</v>
      </c>
      <c r="E1409">
        <v>262.62</v>
      </c>
      <c r="F1409">
        <v>4.82</v>
      </c>
      <c r="G1409">
        <v>5.79</v>
      </c>
      <c r="H1409">
        <v>211.53</v>
      </c>
      <c r="I1409">
        <v>44.44</v>
      </c>
      <c r="J1409">
        <v>194.12</v>
      </c>
      <c r="K1409">
        <v>1764.02</v>
      </c>
      <c r="L1409">
        <v>0.08</v>
      </c>
      <c r="M1409">
        <v>2.1</v>
      </c>
      <c r="N1409">
        <v>100</v>
      </c>
      <c r="P1409" s="1" t="s">
        <v>116</v>
      </c>
      <c r="Q1409">
        <v>5264.82</v>
      </c>
      <c r="R1409" s="1" t="s">
        <v>116</v>
      </c>
      <c r="S1409">
        <v>604.75</v>
      </c>
      <c r="T1409">
        <v>104.25</v>
      </c>
      <c r="U1409">
        <v>90.62</v>
      </c>
      <c r="V1409">
        <v>100</v>
      </c>
      <c r="W1409">
        <v>398.39</v>
      </c>
      <c r="X1409">
        <v>121.95</v>
      </c>
      <c r="Y1409">
        <v>54.16</v>
      </c>
      <c r="Z1409">
        <v>37.04</v>
      </c>
      <c r="AA1409">
        <v>1564.74</v>
      </c>
      <c r="AB1409">
        <v>134.1</v>
      </c>
      <c r="AC1409">
        <v>100</v>
      </c>
      <c r="AD1409">
        <v>67.77</v>
      </c>
      <c r="AE1409">
        <v>166.68</v>
      </c>
      <c r="AF1409">
        <v>100.06</v>
      </c>
      <c r="AG1409">
        <v>64.14</v>
      </c>
      <c r="AH1409">
        <v>3.92</v>
      </c>
      <c r="AI1409">
        <v>176.2</v>
      </c>
      <c r="AJ1409">
        <v>21.53</v>
      </c>
      <c r="AK1409">
        <v>46.63</v>
      </c>
      <c r="AL1409">
        <v>3381.72</v>
      </c>
      <c r="AM1409">
        <v>147.75</v>
      </c>
      <c r="AN1409">
        <v>198.06</v>
      </c>
      <c r="AO1409">
        <v>2.2000000000000002</v>
      </c>
      <c r="AP1409">
        <v>121.95</v>
      </c>
      <c r="AQ1409">
        <v>1074.68</v>
      </c>
      <c r="AR1409">
        <v>47.18</v>
      </c>
      <c r="AS1409">
        <v>92.78</v>
      </c>
      <c r="AT1409">
        <v>274.24</v>
      </c>
      <c r="AU1409">
        <v>37.07</v>
      </c>
      <c r="AV1409">
        <v>2.42</v>
      </c>
      <c r="AW1409">
        <v>79.5</v>
      </c>
      <c r="AX1409">
        <v>205.33</v>
      </c>
      <c r="AY1409">
        <v>301.88</v>
      </c>
      <c r="AZ1409">
        <v>4348</v>
      </c>
      <c r="BA1409">
        <v>114.89</v>
      </c>
      <c r="BB1409">
        <v>137.96</v>
      </c>
      <c r="BC1409">
        <v>3.62</v>
      </c>
      <c r="BD1409">
        <v>13.73</v>
      </c>
      <c r="BE1409">
        <v>14807.13</v>
      </c>
    </row>
    <row r="1410" spans="1:57" x14ac:dyDescent="0.25">
      <c r="A1410" s="2">
        <v>44893</v>
      </c>
      <c r="B1410">
        <v>490.81</v>
      </c>
      <c r="C1410">
        <v>102.92</v>
      </c>
      <c r="D1410">
        <v>447.72</v>
      </c>
      <c r="E1410">
        <v>262.62</v>
      </c>
      <c r="F1410">
        <v>4.82</v>
      </c>
      <c r="G1410">
        <v>5.79</v>
      </c>
      <c r="H1410">
        <v>211.53</v>
      </c>
      <c r="I1410">
        <v>44.44</v>
      </c>
      <c r="J1410">
        <v>191.25</v>
      </c>
      <c r="K1410">
        <v>1758.08</v>
      </c>
      <c r="L1410">
        <v>0.08</v>
      </c>
      <c r="M1410">
        <v>2.1</v>
      </c>
      <c r="N1410">
        <v>100</v>
      </c>
      <c r="P1410" s="1" t="s">
        <v>116</v>
      </c>
      <c r="Q1410">
        <v>5624.81</v>
      </c>
      <c r="R1410" s="1" t="s">
        <v>116</v>
      </c>
      <c r="S1410">
        <v>604.75</v>
      </c>
      <c r="T1410">
        <v>104.25</v>
      </c>
      <c r="U1410">
        <v>86.73</v>
      </c>
      <c r="V1410">
        <v>100</v>
      </c>
      <c r="W1410">
        <v>413.81</v>
      </c>
      <c r="X1410">
        <v>121.95</v>
      </c>
      <c r="Y1410">
        <v>53.72</v>
      </c>
      <c r="Z1410">
        <v>36.729999999999997</v>
      </c>
      <c r="AA1410">
        <v>1448.97</v>
      </c>
      <c r="AB1410">
        <v>133.69999999999999</v>
      </c>
      <c r="AC1410">
        <v>100</v>
      </c>
      <c r="AD1410">
        <v>67.77</v>
      </c>
      <c r="AE1410">
        <v>166.68</v>
      </c>
      <c r="AF1410">
        <v>100.06</v>
      </c>
      <c r="AG1410">
        <v>64.14</v>
      </c>
      <c r="AH1410">
        <v>3.92</v>
      </c>
      <c r="AI1410">
        <v>176.2</v>
      </c>
      <c r="AJ1410">
        <v>21.53</v>
      </c>
      <c r="AK1410">
        <v>46.63</v>
      </c>
      <c r="AL1410">
        <v>3589.01</v>
      </c>
      <c r="AM1410">
        <v>147.75</v>
      </c>
      <c r="AN1410">
        <v>205.01</v>
      </c>
      <c r="AO1410">
        <v>2.2000000000000002</v>
      </c>
      <c r="AP1410">
        <v>121.95</v>
      </c>
      <c r="AQ1410">
        <v>1074.68</v>
      </c>
      <c r="AR1410">
        <v>45.2</v>
      </c>
      <c r="AS1410">
        <v>92.78</v>
      </c>
      <c r="AT1410">
        <v>288.64999999999998</v>
      </c>
      <c r="AU1410">
        <v>37.07</v>
      </c>
      <c r="AV1410">
        <v>2.42</v>
      </c>
      <c r="AW1410">
        <v>77.06</v>
      </c>
      <c r="AX1410">
        <v>213.33</v>
      </c>
      <c r="AY1410">
        <v>301.88</v>
      </c>
      <c r="AZ1410">
        <v>4348</v>
      </c>
      <c r="BA1410">
        <v>114.31</v>
      </c>
      <c r="BB1410">
        <v>137.96</v>
      </c>
      <c r="BC1410">
        <v>3.62</v>
      </c>
      <c r="BD1410">
        <v>13.73</v>
      </c>
      <c r="BE1410">
        <v>14807.13</v>
      </c>
    </row>
    <row r="1411" spans="1:57" x14ac:dyDescent="0.25">
      <c r="A1411" s="2">
        <v>44900</v>
      </c>
      <c r="B1411">
        <v>488.01</v>
      </c>
      <c r="C1411">
        <v>104.38</v>
      </c>
      <c r="D1411">
        <v>447.72</v>
      </c>
      <c r="E1411">
        <v>262.62</v>
      </c>
      <c r="F1411">
        <v>4.82</v>
      </c>
      <c r="G1411">
        <v>5.79</v>
      </c>
      <c r="H1411">
        <v>211.53</v>
      </c>
      <c r="I1411">
        <v>44.44</v>
      </c>
      <c r="J1411">
        <v>194.59</v>
      </c>
      <c r="K1411">
        <v>1769.96</v>
      </c>
      <c r="L1411">
        <v>0.08</v>
      </c>
      <c r="M1411">
        <v>2.1</v>
      </c>
      <c r="N1411">
        <v>100</v>
      </c>
      <c r="P1411" s="1" t="s">
        <v>116</v>
      </c>
      <c r="Q1411">
        <v>5591.06</v>
      </c>
      <c r="R1411" s="1" t="s">
        <v>116</v>
      </c>
      <c r="S1411">
        <v>604.75</v>
      </c>
      <c r="T1411">
        <v>104.25</v>
      </c>
      <c r="U1411">
        <v>92.93</v>
      </c>
      <c r="V1411">
        <v>100</v>
      </c>
      <c r="W1411">
        <v>446.17</v>
      </c>
      <c r="X1411">
        <v>121.95</v>
      </c>
      <c r="Y1411">
        <v>58.14</v>
      </c>
      <c r="Z1411">
        <v>35.44</v>
      </c>
      <c r="AA1411">
        <v>1445.24</v>
      </c>
      <c r="AB1411">
        <v>126.96</v>
      </c>
      <c r="AC1411">
        <v>100</v>
      </c>
      <c r="AD1411">
        <v>67.77</v>
      </c>
      <c r="AE1411">
        <v>166.68</v>
      </c>
      <c r="AF1411">
        <v>100.06</v>
      </c>
      <c r="AG1411">
        <v>64.14</v>
      </c>
      <c r="AH1411">
        <v>3.92</v>
      </c>
      <c r="AI1411">
        <v>176.2</v>
      </c>
      <c r="AJ1411">
        <v>21.53</v>
      </c>
      <c r="AK1411">
        <v>46.63</v>
      </c>
      <c r="AL1411">
        <v>3621.53</v>
      </c>
      <c r="AM1411">
        <v>147.75</v>
      </c>
      <c r="AN1411">
        <v>195.97</v>
      </c>
      <c r="AO1411">
        <v>2.2000000000000002</v>
      </c>
      <c r="AP1411">
        <v>121.95</v>
      </c>
      <c r="AQ1411">
        <v>1074.68</v>
      </c>
      <c r="AR1411">
        <v>45.91</v>
      </c>
      <c r="AS1411">
        <v>93.33</v>
      </c>
      <c r="AT1411">
        <v>271.8</v>
      </c>
      <c r="AU1411">
        <v>37.07</v>
      </c>
      <c r="AV1411">
        <v>2.42</v>
      </c>
      <c r="AW1411">
        <v>82.44</v>
      </c>
      <c r="AX1411">
        <v>219.67</v>
      </c>
      <c r="AY1411">
        <v>301.88</v>
      </c>
      <c r="AZ1411">
        <v>4348</v>
      </c>
      <c r="BA1411">
        <v>119.08</v>
      </c>
      <c r="BB1411">
        <v>153.29</v>
      </c>
      <c r="BC1411">
        <v>3.62</v>
      </c>
      <c r="BD1411">
        <v>13.73</v>
      </c>
      <c r="BE1411">
        <v>14807.13</v>
      </c>
    </row>
    <row r="1412" spans="1:57" x14ac:dyDescent="0.25">
      <c r="A1412" s="2">
        <v>44907</v>
      </c>
      <c r="B1412">
        <v>473.46</v>
      </c>
      <c r="C1412">
        <v>105.22</v>
      </c>
      <c r="D1412">
        <v>447.72</v>
      </c>
      <c r="E1412">
        <v>262.62</v>
      </c>
      <c r="F1412">
        <v>4.82</v>
      </c>
      <c r="G1412">
        <v>5.79</v>
      </c>
      <c r="H1412">
        <v>211.53</v>
      </c>
      <c r="I1412">
        <v>44.44</v>
      </c>
      <c r="J1412">
        <v>192.18</v>
      </c>
      <c r="K1412">
        <v>1781.84</v>
      </c>
      <c r="L1412">
        <v>0.08</v>
      </c>
      <c r="M1412">
        <v>2.1</v>
      </c>
      <c r="N1412">
        <v>100</v>
      </c>
      <c r="P1412" s="1" t="s">
        <v>116</v>
      </c>
      <c r="Q1412">
        <v>5546.06</v>
      </c>
      <c r="R1412" s="1" t="s">
        <v>116</v>
      </c>
      <c r="S1412">
        <v>604.75</v>
      </c>
      <c r="T1412">
        <v>104.25</v>
      </c>
      <c r="U1412">
        <v>89.55</v>
      </c>
      <c r="V1412">
        <v>100</v>
      </c>
      <c r="W1412">
        <v>416.41</v>
      </c>
      <c r="X1412">
        <v>121.95</v>
      </c>
      <c r="Y1412">
        <v>54.29</v>
      </c>
      <c r="Z1412">
        <v>30.44</v>
      </c>
      <c r="AA1412">
        <v>1348.14</v>
      </c>
      <c r="AB1412">
        <v>128.15</v>
      </c>
      <c r="AC1412">
        <v>100</v>
      </c>
      <c r="AD1412">
        <v>67.77</v>
      </c>
      <c r="AE1412">
        <v>166.68</v>
      </c>
      <c r="AF1412">
        <v>100.06</v>
      </c>
      <c r="AG1412">
        <v>64.14</v>
      </c>
      <c r="AH1412">
        <v>3.92</v>
      </c>
      <c r="AI1412">
        <v>176.2</v>
      </c>
      <c r="AJ1412">
        <v>21.53</v>
      </c>
      <c r="AK1412">
        <v>46.63</v>
      </c>
      <c r="AL1412">
        <v>3438.62</v>
      </c>
      <c r="AM1412">
        <v>147.75</v>
      </c>
      <c r="AN1412">
        <v>208.48</v>
      </c>
      <c r="AO1412">
        <v>2.2000000000000002</v>
      </c>
      <c r="AP1412">
        <v>121.95</v>
      </c>
      <c r="AQ1412">
        <v>1074.68</v>
      </c>
      <c r="AR1412">
        <v>40.82</v>
      </c>
      <c r="AS1412">
        <v>93.33</v>
      </c>
      <c r="AT1412">
        <v>257.83</v>
      </c>
      <c r="AU1412">
        <v>37.07</v>
      </c>
      <c r="AV1412">
        <v>2.42</v>
      </c>
      <c r="AW1412">
        <v>82.31</v>
      </c>
      <c r="AX1412">
        <v>215.33</v>
      </c>
      <c r="AY1412">
        <v>301.88</v>
      </c>
      <c r="AZ1412">
        <v>4348</v>
      </c>
      <c r="BA1412">
        <v>114.5</v>
      </c>
      <c r="BB1412">
        <v>156.58000000000001</v>
      </c>
      <c r="BC1412">
        <v>3.62</v>
      </c>
      <c r="BD1412">
        <v>13.73</v>
      </c>
      <c r="BE1412">
        <v>14807.13</v>
      </c>
    </row>
    <row r="1413" spans="1:57" x14ac:dyDescent="0.25">
      <c r="A1413" s="2">
        <v>44914</v>
      </c>
      <c r="B1413">
        <v>484.65</v>
      </c>
      <c r="C1413">
        <v>107.51</v>
      </c>
      <c r="D1413">
        <v>450.45</v>
      </c>
      <c r="E1413">
        <v>262.62</v>
      </c>
      <c r="F1413">
        <v>4.82</v>
      </c>
      <c r="G1413">
        <v>5.79</v>
      </c>
      <c r="H1413">
        <v>211.53</v>
      </c>
      <c r="I1413">
        <v>44.44</v>
      </c>
      <c r="J1413">
        <v>187.75</v>
      </c>
      <c r="K1413">
        <v>1764.02</v>
      </c>
      <c r="L1413">
        <v>0.08</v>
      </c>
      <c r="M1413">
        <v>2.1</v>
      </c>
      <c r="N1413">
        <v>100</v>
      </c>
      <c r="P1413" s="1" t="s">
        <v>116</v>
      </c>
      <c r="Q1413">
        <v>4938.59</v>
      </c>
      <c r="R1413" s="1" t="s">
        <v>116</v>
      </c>
      <c r="S1413">
        <v>604.75</v>
      </c>
      <c r="T1413">
        <v>104.25</v>
      </c>
      <c r="U1413">
        <v>81.75</v>
      </c>
      <c r="V1413">
        <v>100</v>
      </c>
      <c r="W1413">
        <v>456.75</v>
      </c>
      <c r="X1413">
        <v>121.95</v>
      </c>
      <c r="Y1413">
        <v>53.78</v>
      </c>
      <c r="Z1413">
        <v>31.59</v>
      </c>
      <c r="AA1413">
        <v>1419.1</v>
      </c>
      <c r="AB1413">
        <v>129.34</v>
      </c>
      <c r="AC1413">
        <v>100</v>
      </c>
      <c r="AD1413">
        <v>67.77</v>
      </c>
      <c r="AE1413">
        <v>166.68</v>
      </c>
      <c r="AF1413">
        <v>100.06</v>
      </c>
      <c r="AG1413">
        <v>64.14</v>
      </c>
      <c r="AH1413">
        <v>3.92</v>
      </c>
      <c r="AI1413">
        <v>176.2</v>
      </c>
      <c r="AJ1413">
        <v>21.53</v>
      </c>
      <c r="AK1413">
        <v>46.63</v>
      </c>
      <c r="AL1413">
        <v>3406.1</v>
      </c>
      <c r="AM1413">
        <v>147.75</v>
      </c>
      <c r="AN1413">
        <v>204.31</v>
      </c>
      <c r="AO1413">
        <v>2.2000000000000002</v>
      </c>
      <c r="AP1413">
        <v>121.95</v>
      </c>
      <c r="AQ1413">
        <v>1074.68</v>
      </c>
      <c r="AR1413">
        <v>42.1</v>
      </c>
      <c r="AS1413">
        <v>93.33</v>
      </c>
      <c r="AT1413">
        <v>232.88</v>
      </c>
      <c r="AU1413">
        <v>37.07</v>
      </c>
      <c r="AV1413">
        <v>2.42</v>
      </c>
      <c r="AW1413">
        <v>83</v>
      </c>
      <c r="AX1413">
        <v>219.67</v>
      </c>
      <c r="AY1413">
        <v>301.88</v>
      </c>
      <c r="AZ1413">
        <v>4348</v>
      </c>
      <c r="BA1413">
        <v>109.92</v>
      </c>
      <c r="BB1413">
        <v>164.24</v>
      </c>
      <c r="BC1413">
        <v>3.62</v>
      </c>
      <c r="BD1413">
        <v>13.73</v>
      </c>
      <c r="BE1413">
        <v>14807.13</v>
      </c>
    </row>
    <row r="1414" spans="1:57" x14ac:dyDescent="0.25">
      <c r="A1414" s="2">
        <v>44921</v>
      </c>
      <c r="B1414">
        <v>488.01</v>
      </c>
      <c r="C1414">
        <v>113.52</v>
      </c>
      <c r="D1414">
        <v>491.4</v>
      </c>
      <c r="E1414">
        <v>262.62</v>
      </c>
      <c r="F1414">
        <v>4.82</v>
      </c>
      <c r="G1414">
        <v>5.79</v>
      </c>
      <c r="H1414">
        <v>211.53</v>
      </c>
      <c r="I1414">
        <v>44.44</v>
      </c>
      <c r="J1414">
        <v>185.89</v>
      </c>
      <c r="K1414">
        <v>1769.96</v>
      </c>
      <c r="L1414">
        <v>0.08</v>
      </c>
      <c r="M1414">
        <v>2.1</v>
      </c>
      <c r="N1414">
        <v>100</v>
      </c>
      <c r="P1414" s="1" t="s">
        <v>116</v>
      </c>
      <c r="Q1414">
        <v>5141.08</v>
      </c>
      <c r="R1414" s="1" t="s">
        <v>116</v>
      </c>
      <c r="S1414">
        <v>604.75</v>
      </c>
      <c r="T1414">
        <v>104.25</v>
      </c>
      <c r="U1414">
        <v>87.26</v>
      </c>
      <c r="V1414">
        <v>100</v>
      </c>
      <c r="W1414">
        <v>502.89</v>
      </c>
      <c r="X1414">
        <v>121.95</v>
      </c>
      <c r="Y1414">
        <v>53.91</v>
      </c>
      <c r="Z1414">
        <v>32.96</v>
      </c>
      <c r="AA1414">
        <v>1359.35</v>
      </c>
      <c r="AB1414">
        <v>130.93</v>
      </c>
      <c r="AC1414">
        <v>100</v>
      </c>
      <c r="AD1414">
        <v>67.77</v>
      </c>
      <c r="AE1414">
        <v>166.68</v>
      </c>
      <c r="AF1414">
        <v>100.06</v>
      </c>
      <c r="AG1414">
        <v>64.14</v>
      </c>
      <c r="AH1414">
        <v>3.92</v>
      </c>
      <c r="AI1414">
        <v>176.2</v>
      </c>
      <c r="AJ1414">
        <v>21.53</v>
      </c>
      <c r="AK1414">
        <v>46.63</v>
      </c>
      <c r="AL1414">
        <v>3422.36</v>
      </c>
      <c r="AM1414">
        <v>147.75</v>
      </c>
      <c r="AN1414">
        <v>205.7</v>
      </c>
      <c r="AO1414">
        <v>2.2000000000000002</v>
      </c>
      <c r="AP1414">
        <v>121.95</v>
      </c>
      <c r="AQ1414">
        <v>1074.68</v>
      </c>
      <c r="AR1414">
        <v>42.94</v>
      </c>
      <c r="AS1414">
        <v>88.89</v>
      </c>
      <c r="AT1414">
        <v>230.44</v>
      </c>
      <c r="AU1414">
        <v>37.07</v>
      </c>
      <c r="AV1414">
        <v>2.42</v>
      </c>
      <c r="AW1414">
        <v>82.62</v>
      </c>
      <c r="AX1414">
        <v>220.67</v>
      </c>
      <c r="AY1414">
        <v>301.88</v>
      </c>
      <c r="AZ1414">
        <v>4348</v>
      </c>
      <c r="BA1414">
        <v>108.02</v>
      </c>
      <c r="BB1414">
        <v>162.05000000000001</v>
      </c>
      <c r="BC1414">
        <v>3.62</v>
      </c>
      <c r="BD1414">
        <v>13.73</v>
      </c>
      <c r="BE1414">
        <v>14807.13</v>
      </c>
    </row>
    <row r="1415" spans="1:57" x14ac:dyDescent="0.25">
      <c r="A1415" s="2">
        <v>44928</v>
      </c>
      <c r="B1415">
        <v>500.88</v>
      </c>
      <c r="C1415">
        <v>114.37</v>
      </c>
      <c r="D1415">
        <v>540.54</v>
      </c>
      <c r="E1415">
        <v>262.62</v>
      </c>
      <c r="F1415">
        <v>4.82</v>
      </c>
      <c r="G1415">
        <v>5.79</v>
      </c>
      <c r="H1415">
        <v>211.53</v>
      </c>
      <c r="I1415">
        <v>44.44</v>
      </c>
      <c r="J1415">
        <v>193.19</v>
      </c>
      <c r="K1415">
        <v>1775.9</v>
      </c>
      <c r="L1415">
        <v>0.08</v>
      </c>
      <c r="M1415">
        <v>2.1</v>
      </c>
      <c r="N1415">
        <v>100</v>
      </c>
      <c r="P1415" s="1" t="s">
        <v>116</v>
      </c>
      <c r="Q1415">
        <v>5253.57</v>
      </c>
      <c r="R1415" s="1" t="s">
        <v>116</v>
      </c>
      <c r="S1415">
        <v>604.75</v>
      </c>
      <c r="T1415">
        <v>104.25</v>
      </c>
      <c r="U1415">
        <v>87.9</v>
      </c>
      <c r="V1415">
        <v>100</v>
      </c>
      <c r="W1415">
        <v>506.48</v>
      </c>
      <c r="X1415">
        <v>121.95</v>
      </c>
      <c r="Y1415">
        <v>54.41</v>
      </c>
      <c r="Z1415">
        <v>37.17</v>
      </c>
      <c r="AA1415">
        <v>1434.04</v>
      </c>
      <c r="AB1415">
        <v>136.88</v>
      </c>
      <c r="AC1415">
        <v>100</v>
      </c>
      <c r="AD1415">
        <v>67.77</v>
      </c>
      <c r="AE1415">
        <v>166.68</v>
      </c>
      <c r="AF1415">
        <v>100.06</v>
      </c>
      <c r="AG1415">
        <v>64.14</v>
      </c>
      <c r="AH1415">
        <v>3.92</v>
      </c>
      <c r="AI1415">
        <v>176.2</v>
      </c>
      <c r="AJ1415">
        <v>21.53</v>
      </c>
      <c r="AK1415">
        <v>46.63</v>
      </c>
      <c r="AL1415">
        <v>3446.75</v>
      </c>
      <c r="AM1415">
        <v>147.75</v>
      </c>
      <c r="AN1415">
        <v>208.48</v>
      </c>
      <c r="AO1415">
        <v>2.2000000000000002</v>
      </c>
      <c r="AP1415">
        <v>121.95</v>
      </c>
      <c r="AQ1415">
        <v>1074.68</v>
      </c>
      <c r="AR1415">
        <v>43.79</v>
      </c>
      <c r="AS1415">
        <v>92.22</v>
      </c>
      <c r="AT1415">
        <v>232</v>
      </c>
      <c r="AU1415">
        <v>37.07</v>
      </c>
      <c r="AV1415">
        <v>2.42</v>
      </c>
      <c r="AW1415">
        <v>84.06</v>
      </c>
      <c r="AX1415">
        <v>230</v>
      </c>
      <c r="AY1415">
        <v>301.88</v>
      </c>
      <c r="AZ1415">
        <v>4348</v>
      </c>
      <c r="BA1415">
        <v>108.02</v>
      </c>
      <c r="BB1415">
        <v>158.77000000000001</v>
      </c>
      <c r="BC1415">
        <v>3.62</v>
      </c>
      <c r="BD1415">
        <v>13.73</v>
      </c>
      <c r="BE1415">
        <v>14807.13</v>
      </c>
    </row>
    <row r="1416" spans="1:57" x14ac:dyDescent="0.25">
      <c r="A1416" s="2">
        <v>44935</v>
      </c>
      <c r="B1416">
        <v>519.35</v>
      </c>
      <c r="C1416">
        <v>112.66</v>
      </c>
      <c r="D1416">
        <v>546</v>
      </c>
      <c r="E1416">
        <v>262.62</v>
      </c>
      <c r="F1416">
        <v>4.82</v>
      </c>
      <c r="G1416">
        <v>5.79</v>
      </c>
      <c r="H1416">
        <v>211.53</v>
      </c>
      <c r="I1416">
        <v>44.44</v>
      </c>
      <c r="J1416">
        <v>208.18</v>
      </c>
      <c r="K1416">
        <v>1781.84</v>
      </c>
      <c r="L1416">
        <v>0.08</v>
      </c>
      <c r="M1416">
        <v>2.1</v>
      </c>
      <c r="N1416">
        <v>100</v>
      </c>
      <c r="P1416" s="1" t="s">
        <v>116</v>
      </c>
      <c r="Q1416">
        <v>5377.32</v>
      </c>
      <c r="R1416" s="1" t="s">
        <v>116</v>
      </c>
      <c r="S1416">
        <v>604.75</v>
      </c>
      <c r="T1416">
        <v>104.25</v>
      </c>
      <c r="U1416">
        <v>88.78</v>
      </c>
      <c r="V1416">
        <v>100</v>
      </c>
      <c r="W1416">
        <v>480.32</v>
      </c>
      <c r="X1416">
        <v>121.95</v>
      </c>
      <c r="Y1416">
        <v>55.36</v>
      </c>
      <c r="Z1416">
        <v>36.950000000000003</v>
      </c>
      <c r="AA1416">
        <v>1400.43</v>
      </c>
      <c r="AB1416">
        <v>133.31</v>
      </c>
      <c r="AC1416">
        <v>100</v>
      </c>
      <c r="AD1416">
        <v>67.77</v>
      </c>
      <c r="AE1416">
        <v>166.68</v>
      </c>
      <c r="AF1416">
        <v>100.06</v>
      </c>
      <c r="AG1416">
        <v>64.14</v>
      </c>
      <c r="AH1416">
        <v>3.92</v>
      </c>
      <c r="AI1416">
        <v>176.2</v>
      </c>
      <c r="AJ1416">
        <v>21.53</v>
      </c>
      <c r="AK1416">
        <v>46.63</v>
      </c>
      <c r="AL1416">
        <v>3544.3</v>
      </c>
      <c r="AM1416">
        <v>147.75</v>
      </c>
      <c r="AN1416">
        <v>208.48</v>
      </c>
      <c r="AO1416">
        <v>2.2000000000000002</v>
      </c>
      <c r="AP1416">
        <v>121.95</v>
      </c>
      <c r="AQ1416">
        <v>1074.68</v>
      </c>
      <c r="AR1416">
        <v>44.64</v>
      </c>
      <c r="AS1416">
        <v>92.22</v>
      </c>
      <c r="AT1416">
        <v>245.48</v>
      </c>
      <c r="AU1416">
        <v>37.07</v>
      </c>
      <c r="AV1416">
        <v>2.42</v>
      </c>
      <c r="AW1416">
        <v>97.25</v>
      </c>
      <c r="AX1416">
        <v>230.67</v>
      </c>
      <c r="AY1416">
        <v>301.88</v>
      </c>
      <c r="AZ1416">
        <v>4348</v>
      </c>
      <c r="BA1416">
        <v>103.63</v>
      </c>
      <c r="BB1416">
        <v>162.05000000000001</v>
      </c>
      <c r="BC1416">
        <v>3.62</v>
      </c>
      <c r="BD1416">
        <v>13.73</v>
      </c>
      <c r="BE1416">
        <v>14807.13</v>
      </c>
    </row>
    <row r="1417" spans="1:57" x14ac:dyDescent="0.25">
      <c r="A1417" s="2">
        <v>44942</v>
      </c>
      <c r="B1417">
        <v>541.17999999999995</v>
      </c>
      <c r="C1417">
        <v>111.16</v>
      </c>
      <c r="D1417">
        <v>518.70000000000005</v>
      </c>
      <c r="E1417">
        <v>262.62</v>
      </c>
      <c r="F1417">
        <v>4.82</v>
      </c>
      <c r="G1417">
        <v>5.79</v>
      </c>
      <c r="H1417">
        <v>211.53</v>
      </c>
      <c r="I1417">
        <v>44.44</v>
      </c>
      <c r="J1417">
        <v>213.39</v>
      </c>
      <c r="K1417">
        <v>1811.54</v>
      </c>
      <c r="L1417">
        <v>0.08</v>
      </c>
      <c r="M1417">
        <v>2.1</v>
      </c>
      <c r="N1417">
        <v>100</v>
      </c>
      <c r="P1417" s="1" t="s">
        <v>116</v>
      </c>
      <c r="Q1417">
        <v>5782.3</v>
      </c>
      <c r="R1417" s="1" t="s">
        <v>116</v>
      </c>
      <c r="S1417">
        <v>604.75</v>
      </c>
      <c r="T1417">
        <v>104.25</v>
      </c>
      <c r="U1417">
        <v>95.89</v>
      </c>
      <c r="V1417">
        <v>100</v>
      </c>
      <c r="W1417">
        <v>498.29</v>
      </c>
      <c r="X1417">
        <v>121.95</v>
      </c>
      <c r="Y1417">
        <v>56.43</v>
      </c>
      <c r="Z1417">
        <v>36.42</v>
      </c>
      <c r="AA1417">
        <v>1415.36</v>
      </c>
      <c r="AB1417">
        <v>133.31</v>
      </c>
      <c r="AC1417">
        <v>100</v>
      </c>
      <c r="AD1417">
        <v>67.77</v>
      </c>
      <c r="AE1417">
        <v>166.68</v>
      </c>
      <c r="AF1417">
        <v>100.06</v>
      </c>
      <c r="AG1417">
        <v>64.14</v>
      </c>
      <c r="AH1417">
        <v>3.92</v>
      </c>
      <c r="AI1417">
        <v>176.2</v>
      </c>
      <c r="AJ1417">
        <v>21.53</v>
      </c>
      <c r="AK1417">
        <v>46.63</v>
      </c>
      <c r="AL1417">
        <v>3804.43</v>
      </c>
      <c r="AM1417">
        <v>147.75</v>
      </c>
      <c r="AN1417">
        <v>204.31</v>
      </c>
      <c r="AO1417">
        <v>2.2000000000000002</v>
      </c>
      <c r="AP1417">
        <v>121.95</v>
      </c>
      <c r="AQ1417">
        <v>1074.68</v>
      </c>
      <c r="AR1417">
        <v>46.33</v>
      </c>
      <c r="AS1417">
        <v>92.22</v>
      </c>
      <c r="AT1417">
        <v>257.02</v>
      </c>
      <c r="AU1417">
        <v>37.07</v>
      </c>
      <c r="AV1417">
        <v>2.42</v>
      </c>
      <c r="AW1417">
        <v>93.5</v>
      </c>
      <c r="AX1417">
        <v>228</v>
      </c>
      <c r="AY1417">
        <v>301.88</v>
      </c>
      <c r="AZ1417">
        <v>4348</v>
      </c>
      <c r="BA1417">
        <v>102.48</v>
      </c>
      <c r="BB1417">
        <v>146.72</v>
      </c>
      <c r="BC1417">
        <v>3.62</v>
      </c>
      <c r="BD1417">
        <v>13.73</v>
      </c>
      <c r="BE1417">
        <v>14807.13</v>
      </c>
    </row>
    <row r="1418" spans="1:57" x14ac:dyDescent="0.25">
      <c r="A1418" s="2">
        <v>44949</v>
      </c>
      <c r="B1418">
        <v>484.09</v>
      </c>
      <c r="C1418">
        <v>109.01</v>
      </c>
      <c r="D1418">
        <v>450.45</v>
      </c>
      <c r="E1418">
        <v>262.62</v>
      </c>
      <c r="F1418">
        <v>4.82</v>
      </c>
      <c r="G1418">
        <v>5.79</v>
      </c>
      <c r="H1418">
        <v>211.53</v>
      </c>
      <c r="I1418">
        <v>44.44</v>
      </c>
      <c r="J1418">
        <v>208.34</v>
      </c>
      <c r="K1418">
        <v>1930.33</v>
      </c>
      <c r="L1418">
        <v>0.08</v>
      </c>
      <c r="M1418">
        <v>2.1</v>
      </c>
      <c r="N1418">
        <v>100</v>
      </c>
      <c r="P1418" s="1" t="s">
        <v>116</v>
      </c>
      <c r="Q1418">
        <v>6164.79</v>
      </c>
      <c r="R1418" s="1" t="s">
        <v>116</v>
      </c>
      <c r="S1418">
        <v>604.75</v>
      </c>
      <c r="T1418">
        <v>104.25</v>
      </c>
      <c r="U1418">
        <v>92.27</v>
      </c>
      <c r="V1418">
        <v>100</v>
      </c>
      <c r="W1418">
        <v>523.46</v>
      </c>
      <c r="X1418">
        <v>121.95</v>
      </c>
      <c r="Y1418">
        <v>55.74</v>
      </c>
      <c r="Z1418">
        <v>35.840000000000003</v>
      </c>
      <c r="AA1418">
        <v>1404.16</v>
      </c>
      <c r="AB1418">
        <v>136.09</v>
      </c>
      <c r="AC1418">
        <v>100</v>
      </c>
      <c r="AD1418">
        <v>67.77</v>
      </c>
      <c r="AE1418">
        <v>166.68</v>
      </c>
      <c r="AF1418">
        <v>100.06</v>
      </c>
      <c r="AG1418">
        <v>64.14</v>
      </c>
      <c r="AH1418">
        <v>3.92</v>
      </c>
      <c r="AI1418">
        <v>176.2</v>
      </c>
      <c r="AJ1418">
        <v>21.53</v>
      </c>
      <c r="AK1418">
        <v>46.63</v>
      </c>
      <c r="AL1418">
        <v>3788.17</v>
      </c>
      <c r="AM1418">
        <v>147.75</v>
      </c>
      <c r="AN1418">
        <v>201.53</v>
      </c>
      <c r="AO1418">
        <v>2.2000000000000002</v>
      </c>
      <c r="AP1418">
        <v>121.95</v>
      </c>
      <c r="AQ1418">
        <v>1074.68</v>
      </c>
      <c r="AR1418">
        <v>44.92</v>
      </c>
      <c r="AS1418">
        <v>92.22</v>
      </c>
      <c r="AT1418">
        <v>247.54</v>
      </c>
      <c r="AU1418">
        <v>37.07</v>
      </c>
      <c r="AV1418">
        <v>2.42</v>
      </c>
      <c r="AW1418">
        <v>94.25</v>
      </c>
      <c r="AX1418">
        <v>233.33</v>
      </c>
      <c r="AY1418">
        <v>301.88</v>
      </c>
      <c r="AZ1418">
        <v>4348</v>
      </c>
      <c r="BA1418">
        <v>108.21</v>
      </c>
      <c r="BB1418">
        <v>153.29</v>
      </c>
      <c r="BC1418">
        <v>3.62</v>
      </c>
      <c r="BD1418">
        <v>13.73</v>
      </c>
      <c r="BE1418">
        <v>14807.13</v>
      </c>
    </row>
    <row r="1419" spans="1:57" x14ac:dyDescent="0.25">
      <c r="A1419" s="2">
        <v>44956</v>
      </c>
      <c r="B1419">
        <v>486.89</v>
      </c>
      <c r="C1419">
        <v>94.2</v>
      </c>
      <c r="D1419">
        <v>450.45</v>
      </c>
      <c r="E1419">
        <v>262.62</v>
      </c>
      <c r="F1419">
        <v>4.82</v>
      </c>
      <c r="G1419">
        <v>5.79</v>
      </c>
      <c r="H1419">
        <v>211.53</v>
      </c>
      <c r="I1419">
        <v>44.44</v>
      </c>
      <c r="J1419">
        <v>212.77</v>
      </c>
      <c r="K1419">
        <v>1948.15</v>
      </c>
      <c r="L1419">
        <v>0.08</v>
      </c>
      <c r="M1419">
        <v>2.1</v>
      </c>
      <c r="N1419">
        <v>100</v>
      </c>
      <c r="P1419" s="1" t="s">
        <v>116</v>
      </c>
      <c r="Q1419">
        <v>6311.04</v>
      </c>
      <c r="R1419" s="1" t="s">
        <v>116</v>
      </c>
      <c r="S1419">
        <v>604.75</v>
      </c>
      <c r="T1419">
        <v>104.25</v>
      </c>
      <c r="U1419">
        <v>83.32</v>
      </c>
      <c r="V1419">
        <v>100</v>
      </c>
      <c r="W1419">
        <v>537.24</v>
      </c>
      <c r="X1419">
        <v>121.95</v>
      </c>
      <c r="Y1419">
        <v>54.73</v>
      </c>
      <c r="Z1419">
        <v>35.93</v>
      </c>
      <c r="AA1419">
        <v>1322</v>
      </c>
      <c r="AB1419">
        <v>133.69999999999999</v>
      </c>
      <c r="AC1419">
        <v>100</v>
      </c>
      <c r="AD1419">
        <v>67.77</v>
      </c>
      <c r="AE1419">
        <v>166.68</v>
      </c>
      <c r="AF1419">
        <v>100.06</v>
      </c>
      <c r="AG1419">
        <v>64.14</v>
      </c>
      <c r="AH1419">
        <v>3.92</v>
      </c>
      <c r="AI1419">
        <v>176.2</v>
      </c>
      <c r="AJ1419">
        <v>21.53</v>
      </c>
      <c r="AK1419">
        <v>46.63</v>
      </c>
      <c r="AL1419">
        <v>3755.66</v>
      </c>
      <c r="AM1419">
        <v>147.75</v>
      </c>
      <c r="AN1419">
        <v>211.26</v>
      </c>
      <c r="AO1419">
        <v>2.2000000000000002</v>
      </c>
      <c r="AP1419">
        <v>121.95</v>
      </c>
      <c r="AQ1419">
        <v>1074.68</v>
      </c>
      <c r="AR1419">
        <v>46.62</v>
      </c>
      <c r="AS1419">
        <v>92.22</v>
      </c>
      <c r="AT1419">
        <v>258.39</v>
      </c>
      <c r="AU1419">
        <v>37.07</v>
      </c>
      <c r="AV1419">
        <v>2.42</v>
      </c>
      <c r="AW1419">
        <v>98.81</v>
      </c>
      <c r="AX1419">
        <v>231.33</v>
      </c>
      <c r="AY1419">
        <v>301.88</v>
      </c>
      <c r="AZ1419">
        <v>4348</v>
      </c>
      <c r="BA1419">
        <v>109.54</v>
      </c>
      <c r="BB1419">
        <v>152.19999999999999</v>
      </c>
      <c r="BC1419">
        <v>3.62</v>
      </c>
      <c r="BD1419">
        <v>13.73</v>
      </c>
      <c r="BE1419">
        <v>14807.13</v>
      </c>
    </row>
    <row r="1420" spans="1:57" x14ac:dyDescent="0.25">
      <c r="A1420" s="2">
        <v>44963</v>
      </c>
      <c r="B1420">
        <v>479.06</v>
      </c>
      <c r="C1420">
        <v>96.99</v>
      </c>
      <c r="D1420">
        <v>444.99</v>
      </c>
      <c r="E1420">
        <v>262.62</v>
      </c>
      <c r="F1420">
        <v>4.82</v>
      </c>
      <c r="G1420">
        <v>5.79</v>
      </c>
      <c r="H1420">
        <v>211.53</v>
      </c>
      <c r="I1420">
        <v>44.44</v>
      </c>
      <c r="J1420">
        <v>215.56</v>
      </c>
      <c r="K1420">
        <v>1900.63</v>
      </c>
      <c r="L1420">
        <v>0.08</v>
      </c>
      <c r="M1420">
        <v>2.1</v>
      </c>
      <c r="N1420">
        <v>100</v>
      </c>
      <c r="P1420" s="1" t="s">
        <v>116</v>
      </c>
      <c r="Q1420">
        <v>6502.28</v>
      </c>
      <c r="R1420" s="1" t="s">
        <v>116</v>
      </c>
      <c r="S1420">
        <v>604.75</v>
      </c>
      <c r="T1420">
        <v>104.25</v>
      </c>
      <c r="U1420">
        <v>85.93</v>
      </c>
      <c r="V1420">
        <v>100</v>
      </c>
      <c r="W1420">
        <v>528.45000000000005</v>
      </c>
      <c r="X1420">
        <v>121.95</v>
      </c>
      <c r="Y1420">
        <v>55.86</v>
      </c>
      <c r="Z1420">
        <v>38.5</v>
      </c>
      <c r="AA1420">
        <v>1307.06</v>
      </c>
      <c r="AB1420">
        <v>138.47</v>
      </c>
      <c r="AC1420">
        <v>100</v>
      </c>
      <c r="AD1420">
        <v>67.77</v>
      </c>
      <c r="AE1420">
        <v>166.68</v>
      </c>
      <c r="AF1420">
        <v>100.06</v>
      </c>
      <c r="AG1420">
        <v>64.14</v>
      </c>
      <c r="AH1420">
        <v>3.92</v>
      </c>
      <c r="AI1420">
        <v>176.2</v>
      </c>
      <c r="AJ1420">
        <v>21.53</v>
      </c>
      <c r="AK1420">
        <v>46.63</v>
      </c>
      <c r="AL1420">
        <v>3946.69</v>
      </c>
      <c r="AM1420">
        <v>147.75</v>
      </c>
      <c r="AN1420">
        <v>212.65</v>
      </c>
      <c r="AO1420">
        <v>2.2000000000000002</v>
      </c>
      <c r="AP1420">
        <v>121.95</v>
      </c>
      <c r="AQ1420">
        <v>1074.68</v>
      </c>
      <c r="AR1420">
        <v>48.74</v>
      </c>
      <c r="AS1420">
        <v>92.22</v>
      </c>
      <c r="AT1420">
        <v>270.93</v>
      </c>
      <c r="AU1420">
        <v>37.07</v>
      </c>
      <c r="AV1420">
        <v>2.42</v>
      </c>
      <c r="AW1420">
        <v>104.88</v>
      </c>
      <c r="AX1420">
        <v>226.33</v>
      </c>
      <c r="AY1420">
        <v>301.88</v>
      </c>
      <c r="AZ1420">
        <v>4348</v>
      </c>
      <c r="BA1420">
        <v>108.02</v>
      </c>
      <c r="BB1420">
        <v>146.84</v>
      </c>
      <c r="BC1420">
        <v>3.62</v>
      </c>
      <c r="BD1420">
        <v>13.73</v>
      </c>
      <c r="BE1420">
        <v>14807.13</v>
      </c>
    </row>
    <row r="1421" spans="1:57" x14ac:dyDescent="0.25">
      <c r="A1421" s="2">
        <v>44970</v>
      </c>
      <c r="B1421">
        <v>469.54</v>
      </c>
      <c r="C1421">
        <v>97.64</v>
      </c>
      <c r="D1421">
        <v>447.72</v>
      </c>
      <c r="E1421">
        <v>262.62</v>
      </c>
      <c r="F1421">
        <v>4.82</v>
      </c>
      <c r="G1421">
        <v>5.79</v>
      </c>
      <c r="H1421">
        <v>211.53</v>
      </c>
      <c r="I1421">
        <v>44.44</v>
      </c>
      <c r="J1421">
        <v>217.5</v>
      </c>
      <c r="K1421">
        <v>1971.91</v>
      </c>
      <c r="L1421">
        <v>0.08</v>
      </c>
      <c r="M1421">
        <v>2.1</v>
      </c>
      <c r="N1421">
        <v>100</v>
      </c>
      <c r="P1421" s="1" t="s">
        <v>116</v>
      </c>
      <c r="Q1421">
        <v>6547.28</v>
      </c>
      <c r="R1421" s="1" t="s">
        <v>116</v>
      </c>
      <c r="S1421">
        <v>604.75</v>
      </c>
      <c r="T1421">
        <v>104.25</v>
      </c>
      <c r="U1421">
        <v>80.790000000000006</v>
      </c>
      <c r="V1421">
        <v>100</v>
      </c>
      <c r="W1421">
        <v>556.80999999999995</v>
      </c>
      <c r="X1421">
        <v>121.95</v>
      </c>
      <c r="Y1421">
        <v>54.41</v>
      </c>
      <c r="Z1421">
        <v>38.67</v>
      </c>
      <c r="AA1421">
        <v>1359.35</v>
      </c>
      <c r="AB1421">
        <v>138.86000000000001</v>
      </c>
      <c r="AC1421">
        <v>100</v>
      </c>
      <c r="AD1421">
        <v>67.77</v>
      </c>
      <c r="AE1421">
        <v>166.68</v>
      </c>
      <c r="AF1421">
        <v>100.06</v>
      </c>
      <c r="AG1421">
        <v>64.14</v>
      </c>
      <c r="AH1421">
        <v>3.92</v>
      </c>
      <c r="AI1421">
        <v>176.2</v>
      </c>
      <c r="AJ1421">
        <v>21.53</v>
      </c>
      <c r="AK1421">
        <v>46.63</v>
      </c>
      <c r="AL1421">
        <v>4011.73</v>
      </c>
      <c r="AM1421">
        <v>147.75</v>
      </c>
      <c r="AN1421">
        <v>212.65</v>
      </c>
      <c r="AO1421">
        <v>2.2000000000000002</v>
      </c>
      <c r="AP1421">
        <v>121.95</v>
      </c>
      <c r="AQ1421">
        <v>1074.68</v>
      </c>
      <c r="AR1421">
        <v>51.28</v>
      </c>
      <c r="AS1421">
        <v>92.22</v>
      </c>
      <c r="AT1421">
        <v>247.97</v>
      </c>
      <c r="AU1421">
        <v>37.07</v>
      </c>
      <c r="AV1421">
        <v>2.42</v>
      </c>
      <c r="AW1421">
        <v>111</v>
      </c>
      <c r="AX1421">
        <v>210.67</v>
      </c>
      <c r="AY1421">
        <v>301.88</v>
      </c>
      <c r="AZ1421">
        <v>4348</v>
      </c>
      <c r="BA1421">
        <v>108.21</v>
      </c>
      <c r="BB1421">
        <v>144.61000000000001</v>
      </c>
      <c r="BC1421">
        <v>3.62</v>
      </c>
      <c r="BD1421">
        <v>13.73</v>
      </c>
      <c r="BE1421">
        <v>14807.13</v>
      </c>
    </row>
    <row r="1422" spans="1:57" x14ac:dyDescent="0.25">
      <c r="A1422" s="2">
        <v>44977</v>
      </c>
      <c r="B1422">
        <v>465.62</v>
      </c>
      <c r="C1422">
        <v>98.5</v>
      </c>
      <c r="D1422">
        <v>444.99</v>
      </c>
      <c r="E1422">
        <v>262.62</v>
      </c>
      <c r="F1422">
        <v>4.82</v>
      </c>
      <c r="G1422">
        <v>5.79</v>
      </c>
      <c r="H1422">
        <v>211.53</v>
      </c>
      <c r="I1422">
        <v>44.44</v>
      </c>
      <c r="J1422">
        <v>222.94</v>
      </c>
      <c r="K1422">
        <v>1954.09</v>
      </c>
      <c r="L1422">
        <v>0.08</v>
      </c>
      <c r="M1422">
        <v>2.1</v>
      </c>
      <c r="N1422">
        <v>100</v>
      </c>
      <c r="P1422" s="1" t="s">
        <v>116</v>
      </c>
      <c r="Q1422">
        <v>6637.28</v>
      </c>
      <c r="R1422" s="1" t="s">
        <v>116</v>
      </c>
      <c r="S1422">
        <v>604.75</v>
      </c>
      <c r="T1422">
        <v>104.25</v>
      </c>
      <c r="U1422">
        <v>77.56</v>
      </c>
      <c r="V1422">
        <v>100</v>
      </c>
      <c r="W1422">
        <v>555.01</v>
      </c>
      <c r="X1422">
        <v>121.95</v>
      </c>
      <c r="Y1422">
        <v>54.85</v>
      </c>
      <c r="Z1422">
        <v>37.96</v>
      </c>
      <c r="AA1422">
        <v>1280.92</v>
      </c>
      <c r="AB1422">
        <v>140.85</v>
      </c>
      <c r="AC1422">
        <v>100</v>
      </c>
      <c r="AD1422">
        <v>67.77</v>
      </c>
      <c r="AE1422">
        <v>166.68</v>
      </c>
      <c r="AF1422">
        <v>100.06</v>
      </c>
      <c r="AG1422">
        <v>64.14</v>
      </c>
      <c r="AH1422">
        <v>3.92</v>
      </c>
      <c r="AI1422">
        <v>176.2</v>
      </c>
      <c r="AJ1422">
        <v>21.53</v>
      </c>
      <c r="AK1422">
        <v>46.63</v>
      </c>
      <c r="AL1422">
        <v>4040.18</v>
      </c>
      <c r="AM1422">
        <v>147.75</v>
      </c>
      <c r="AN1422">
        <v>206.4</v>
      </c>
      <c r="AO1422">
        <v>2.2000000000000002</v>
      </c>
      <c r="AP1422">
        <v>121.95</v>
      </c>
      <c r="AQ1422">
        <v>1074.68</v>
      </c>
      <c r="AR1422">
        <v>65.55</v>
      </c>
      <c r="AS1422">
        <v>92.22</v>
      </c>
      <c r="AT1422">
        <v>256.77</v>
      </c>
      <c r="AU1422">
        <v>37.07</v>
      </c>
      <c r="AV1422">
        <v>2.42</v>
      </c>
      <c r="AW1422">
        <v>110.31</v>
      </c>
      <c r="AX1422">
        <v>204</v>
      </c>
      <c r="AY1422">
        <v>301.88</v>
      </c>
      <c r="AZ1422">
        <v>4348</v>
      </c>
      <c r="BA1422">
        <v>105.34</v>
      </c>
      <c r="BB1422">
        <v>152.4</v>
      </c>
      <c r="BC1422">
        <v>3.62</v>
      </c>
      <c r="BD1422">
        <v>13.73</v>
      </c>
      <c r="BE1422">
        <v>14807.13</v>
      </c>
    </row>
    <row r="1423" spans="1:57" x14ac:dyDescent="0.25">
      <c r="A1423" s="2">
        <v>44984</v>
      </c>
      <c r="B1423">
        <v>447.72</v>
      </c>
      <c r="C1423">
        <v>97.64</v>
      </c>
      <c r="D1423">
        <v>447.72</v>
      </c>
      <c r="E1423">
        <v>262.62</v>
      </c>
      <c r="F1423">
        <v>4.82</v>
      </c>
      <c r="G1423">
        <v>5.79</v>
      </c>
      <c r="H1423">
        <v>211.53</v>
      </c>
      <c r="I1423">
        <v>44.44</v>
      </c>
      <c r="J1423">
        <v>223.33</v>
      </c>
      <c r="K1423">
        <v>1930.33</v>
      </c>
      <c r="L1423">
        <v>0.08</v>
      </c>
      <c r="M1423">
        <v>2.1</v>
      </c>
      <c r="N1423">
        <v>100</v>
      </c>
      <c r="P1423" s="1" t="s">
        <v>116</v>
      </c>
      <c r="Q1423">
        <v>6479.78</v>
      </c>
      <c r="R1423" s="1" t="s">
        <v>116</v>
      </c>
      <c r="S1423">
        <v>604.75</v>
      </c>
      <c r="T1423">
        <v>104.25</v>
      </c>
      <c r="U1423">
        <v>73.62</v>
      </c>
      <c r="V1423">
        <v>100</v>
      </c>
      <c r="W1423">
        <v>553.01</v>
      </c>
      <c r="X1423">
        <v>121.95</v>
      </c>
      <c r="Y1423">
        <v>56.68</v>
      </c>
      <c r="Z1423">
        <v>37.61</v>
      </c>
      <c r="AA1423">
        <v>1191.3</v>
      </c>
      <c r="AB1423">
        <v>142.83000000000001</v>
      </c>
      <c r="AC1423">
        <v>100</v>
      </c>
      <c r="AD1423">
        <v>67.77</v>
      </c>
      <c r="AE1423">
        <v>166.68</v>
      </c>
      <c r="AF1423">
        <v>100.06</v>
      </c>
      <c r="AG1423">
        <v>64.14</v>
      </c>
      <c r="AH1423">
        <v>3.92</v>
      </c>
      <c r="AI1423">
        <v>176.2</v>
      </c>
      <c r="AJ1423">
        <v>21.53</v>
      </c>
      <c r="AK1423">
        <v>46.63</v>
      </c>
      <c r="AL1423">
        <v>3971.08</v>
      </c>
      <c r="AM1423">
        <v>147.75</v>
      </c>
      <c r="AN1423">
        <v>202.23</v>
      </c>
      <c r="AO1423">
        <v>2.2000000000000002</v>
      </c>
      <c r="AP1423">
        <v>121.95</v>
      </c>
      <c r="AQ1423">
        <v>1074.68</v>
      </c>
      <c r="AR1423">
        <v>64.13</v>
      </c>
      <c r="AS1423">
        <v>91.67</v>
      </c>
      <c r="AT1423">
        <v>240.8</v>
      </c>
      <c r="AU1423">
        <v>37.07</v>
      </c>
      <c r="AV1423">
        <v>2.42</v>
      </c>
      <c r="AW1423">
        <v>111.37</v>
      </c>
      <c r="AX1423">
        <v>198.33</v>
      </c>
      <c r="AY1423">
        <v>301.88</v>
      </c>
      <c r="AZ1423">
        <v>4348</v>
      </c>
      <c r="BA1423">
        <v>104.77</v>
      </c>
      <c r="BB1423">
        <v>141.27000000000001</v>
      </c>
      <c r="BC1423">
        <v>3.62</v>
      </c>
      <c r="BD1423">
        <v>13.73</v>
      </c>
      <c r="BE1423">
        <v>14807.13</v>
      </c>
    </row>
    <row r="1424" spans="1:57" x14ac:dyDescent="0.25">
      <c r="A1424" s="2">
        <v>44991</v>
      </c>
      <c r="B1424">
        <v>452.75</v>
      </c>
      <c r="C1424">
        <v>98.17</v>
      </c>
      <c r="D1424">
        <v>464.1</v>
      </c>
      <c r="E1424">
        <v>262.62</v>
      </c>
      <c r="F1424">
        <v>4.82</v>
      </c>
      <c r="G1424">
        <v>5.79</v>
      </c>
      <c r="H1424">
        <v>211.53</v>
      </c>
      <c r="I1424">
        <v>44.44</v>
      </c>
      <c r="J1424">
        <v>220.22</v>
      </c>
      <c r="K1424">
        <v>1936.27</v>
      </c>
      <c r="L1424">
        <v>0.08</v>
      </c>
      <c r="M1424">
        <v>2.1</v>
      </c>
      <c r="N1424">
        <v>100</v>
      </c>
      <c r="P1424" s="1" t="s">
        <v>116</v>
      </c>
      <c r="Q1424">
        <v>6322.29</v>
      </c>
      <c r="R1424" s="1" t="s">
        <v>116</v>
      </c>
      <c r="S1424">
        <v>604.75</v>
      </c>
      <c r="T1424">
        <v>104.25</v>
      </c>
      <c r="U1424">
        <v>74.63</v>
      </c>
      <c r="V1424">
        <v>100</v>
      </c>
      <c r="W1424">
        <v>576.17999999999995</v>
      </c>
      <c r="X1424">
        <v>121.95</v>
      </c>
      <c r="Y1424">
        <v>54.22</v>
      </c>
      <c r="Z1424">
        <v>35.130000000000003</v>
      </c>
      <c r="AA1424">
        <v>1221.17</v>
      </c>
      <c r="AB1424">
        <v>142.04</v>
      </c>
      <c r="AC1424">
        <v>100</v>
      </c>
      <c r="AD1424">
        <v>67.77</v>
      </c>
      <c r="AE1424">
        <v>166.68</v>
      </c>
      <c r="AF1424">
        <v>100.06</v>
      </c>
      <c r="AG1424">
        <v>64.14</v>
      </c>
      <c r="AH1424">
        <v>3.92</v>
      </c>
      <c r="AI1424">
        <v>176.2</v>
      </c>
      <c r="AJ1424">
        <v>21.53</v>
      </c>
      <c r="AK1424">
        <v>46.63</v>
      </c>
      <c r="AL1424">
        <v>4080.82</v>
      </c>
      <c r="AM1424">
        <v>147.75</v>
      </c>
      <c r="AN1424">
        <v>207.09</v>
      </c>
      <c r="AO1424">
        <v>2.2000000000000002</v>
      </c>
      <c r="AP1424">
        <v>121.95</v>
      </c>
      <c r="AQ1424">
        <v>1074.68</v>
      </c>
      <c r="AR1424">
        <v>63.57</v>
      </c>
      <c r="AS1424">
        <v>91.67</v>
      </c>
      <c r="AT1424">
        <v>253.59</v>
      </c>
      <c r="AU1424">
        <v>37.07</v>
      </c>
      <c r="AV1424">
        <v>2.42</v>
      </c>
      <c r="AW1424">
        <v>112.87</v>
      </c>
      <c r="AX1424">
        <v>185</v>
      </c>
      <c r="AY1424">
        <v>301.88</v>
      </c>
      <c r="AZ1424">
        <v>4348</v>
      </c>
      <c r="BA1424">
        <v>100</v>
      </c>
      <c r="BB1424">
        <v>141.27000000000001</v>
      </c>
      <c r="BC1424">
        <v>3.62</v>
      </c>
      <c r="BD1424">
        <v>13.73</v>
      </c>
      <c r="BE1424">
        <v>14807.13</v>
      </c>
    </row>
    <row r="1425" spans="1:57" x14ac:dyDescent="0.25">
      <c r="A1425" s="2">
        <v>44998</v>
      </c>
      <c r="B1425">
        <v>438.76</v>
      </c>
      <c r="C1425">
        <v>98.07</v>
      </c>
      <c r="D1425">
        <v>472.29</v>
      </c>
      <c r="E1425">
        <v>262.62</v>
      </c>
      <c r="F1425">
        <v>4.82</v>
      </c>
      <c r="G1425">
        <v>5.79</v>
      </c>
      <c r="H1425">
        <v>211.53</v>
      </c>
      <c r="I1425">
        <v>44.44</v>
      </c>
      <c r="J1425">
        <v>208.49</v>
      </c>
      <c r="K1425">
        <v>1983.78</v>
      </c>
      <c r="L1425">
        <v>0.08</v>
      </c>
      <c r="M1425">
        <v>2.1</v>
      </c>
      <c r="N1425">
        <v>100</v>
      </c>
      <c r="P1425" s="1" t="s">
        <v>116</v>
      </c>
      <c r="Q1425">
        <v>6097.3</v>
      </c>
      <c r="R1425" s="1" t="s">
        <v>116</v>
      </c>
      <c r="S1425">
        <v>604.75</v>
      </c>
      <c r="T1425">
        <v>104.25</v>
      </c>
      <c r="U1425">
        <v>70.45</v>
      </c>
      <c r="V1425">
        <v>100</v>
      </c>
      <c r="W1425">
        <v>521.26</v>
      </c>
      <c r="X1425">
        <v>121.95</v>
      </c>
      <c r="Y1425">
        <v>51.32</v>
      </c>
      <c r="Z1425">
        <v>38.32</v>
      </c>
      <c r="AA1425">
        <v>1150.22</v>
      </c>
      <c r="AB1425">
        <v>137.28</v>
      </c>
      <c r="AC1425">
        <v>100</v>
      </c>
      <c r="AD1425">
        <v>67.77</v>
      </c>
      <c r="AE1425">
        <v>166.68</v>
      </c>
      <c r="AF1425">
        <v>100.06</v>
      </c>
      <c r="AG1425">
        <v>64.14</v>
      </c>
      <c r="AH1425">
        <v>3.92</v>
      </c>
      <c r="AI1425">
        <v>176.2</v>
      </c>
      <c r="AJ1425">
        <v>21.53</v>
      </c>
      <c r="AK1425">
        <v>46.63</v>
      </c>
      <c r="AL1425">
        <v>3560.56</v>
      </c>
      <c r="AM1425">
        <v>147.75</v>
      </c>
      <c r="AN1425">
        <v>209.18</v>
      </c>
      <c r="AO1425">
        <v>2.2000000000000002</v>
      </c>
      <c r="AP1425">
        <v>121.95</v>
      </c>
      <c r="AQ1425">
        <v>1074.68</v>
      </c>
      <c r="AR1425">
        <v>58.77</v>
      </c>
      <c r="AS1425">
        <v>91.67</v>
      </c>
      <c r="AT1425">
        <v>239.49</v>
      </c>
      <c r="AU1425">
        <v>37.07</v>
      </c>
      <c r="AV1425">
        <v>2.42</v>
      </c>
      <c r="AW1425">
        <v>105.25</v>
      </c>
      <c r="AX1425">
        <v>181</v>
      </c>
      <c r="AY1425">
        <v>301.88</v>
      </c>
      <c r="AZ1425">
        <v>4348</v>
      </c>
      <c r="BA1425">
        <v>96.56</v>
      </c>
      <c r="BB1425">
        <v>139.05000000000001</v>
      </c>
      <c r="BC1425">
        <v>3.62</v>
      </c>
      <c r="BD1425">
        <v>13.73</v>
      </c>
      <c r="BE1425">
        <v>14807.13</v>
      </c>
    </row>
    <row r="1426" spans="1:57" x14ac:dyDescent="0.25">
      <c r="A1426" s="2">
        <v>45005</v>
      </c>
      <c r="B1426">
        <v>442.68</v>
      </c>
      <c r="C1426">
        <v>91.2</v>
      </c>
      <c r="D1426">
        <v>444.99</v>
      </c>
      <c r="E1426">
        <v>262.62</v>
      </c>
      <c r="F1426">
        <v>4.82</v>
      </c>
      <c r="G1426">
        <v>5.79</v>
      </c>
      <c r="H1426">
        <v>211.53</v>
      </c>
      <c r="I1426">
        <v>44.44</v>
      </c>
      <c r="J1426">
        <v>206.32</v>
      </c>
      <c r="K1426">
        <v>2090.6999999999998</v>
      </c>
      <c r="L1426">
        <v>0.08</v>
      </c>
      <c r="M1426">
        <v>2.1</v>
      </c>
      <c r="N1426">
        <v>100</v>
      </c>
      <c r="P1426" s="1" t="s">
        <v>116</v>
      </c>
      <c r="Q1426">
        <v>6344.79</v>
      </c>
      <c r="R1426" s="1" t="s">
        <v>116</v>
      </c>
      <c r="S1426">
        <v>604.75</v>
      </c>
      <c r="T1426">
        <v>104.25</v>
      </c>
      <c r="U1426">
        <v>65.95</v>
      </c>
      <c r="V1426">
        <v>100</v>
      </c>
      <c r="W1426">
        <v>441.17</v>
      </c>
      <c r="X1426">
        <v>121.95</v>
      </c>
      <c r="Y1426">
        <v>50.94</v>
      </c>
      <c r="Z1426">
        <v>35.75</v>
      </c>
      <c r="AA1426">
        <v>1131.54</v>
      </c>
      <c r="AB1426">
        <v>134.5</v>
      </c>
      <c r="AC1426">
        <v>100</v>
      </c>
      <c r="AD1426">
        <v>67.77</v>
      </c>
      <c r="AE1426">
        <v>166.68</v>
      </c>
      <c r="AF1426">
        <v>100.06</v>
      </c>
      <c r="AG1426">
        <v>64.14</v>
      </c>
      <c r="AH1426">
        <v>3.92</v>
      </c>
      <c r="AI1426">
        <v>176.2</v>
      </c>
      <c r="AJ1426">
        <v>21.53</v>
      </c>
      <c r="AK1426">
        <v>46.63</v>
      </c>
      <c r="AL1426">
        <v>3507.72</v>
      </c>
      <c r="AM1426">
        <v>147.75</v>
      </c>
      <c r="AN1426">
        <v>209.87</v>
      </c>
      <c r="AO1426">
        <v>2.2000000000000002</v>
      </c>
      <c r="AP1426">
        <v>121.95</v>
      </c>
      <c r="AQ1426">
        <v>1074.68</v>
      </c>
      <c r="AR1426">
        <v>59.05</v>
      </c>
      <c r="AS1426">
        <v>91.67</v>
      </c>
      <c r="AT1426">
        <v>236.31</v>
      </c>
      <c r="AU1426">
        <v>37.07</v>
      </c>
      <c r="AV1426">
        <v>2.42</v>
      </c>
      <c r="AW1426">
        <v>106.75</v>
      </c>
      <c r="AX1426">
        <v>161</v>
      </c>
      <c r="AY1426">
        <v>301.88</v>
      </c>
      <c r="AZ1426">
        <v>4348</v>
      </c>
      <c r="BA1426">
        <v>99.24</v>
      </c>
      <c r="BB1426">
        <v>139.05000000000001</v>
      </c>
      <c r="BC1426">
        <v>3.62</v>
      </c>
      <c r="BD1426">
        <v>13.73</v>
      </c>
      <c r="BE1426">
        <v>14807.13</v>
      </c>
    </row>
    <row r="1427" spans="1:57" x14ac:dyDescent="0.25">
      <c r="A1427" s="2">
        <v>45012</v>
      </c>
      <c r="B1427">
        <v>475.14</v>
      </c>
      <c r="C1427">
        <v>90.34</v>
      </c>
      <c r="D1427">
        <v>475.02</v>
      </c>
      <c r="E1427">
        <v>262.62</v>
      </c>
      <c r="F1427">
        <v>4.82</v>
      </c>
      <c r="G1427">
        <v>5.79</v>
      </c>
      <c r="H1427">
        <v>211.53</v>
      </c>
      <c r="I1427">
        <v>44.44</v>
      </c>
      <c r="J1427">
        <v>206.09</v>
      </c>
      <c r="K1427">
        <v>2161.9699999999998</v>
      </c>
      <c r="L1427">
        <v>0.08</v>
      </c>
      <c r="M1427">
        <v>2.1</v>
      </c>
      <c r="N1427">
        <v>100</v>
      </c>
      <c r="P1427" s="1" t="s">
        <v>116</v>
      </c>
      <c r="Q1427">
        <v>6614.78</v>
      </c>
      <c r="R1427" s="1" t="s">
        <v>116</v>
      </c>
      <c r="S1427">
        <v>604.75</v>
      </c>
      <c r="T1427">
        <v>104.25</v>
      </c>
      <c r="U1427">
        <v>63.5</v>
      </c>
      <c r="V1427">
        <v>100</v>
      </c>
      <c r="W1427">
        <v>431.59</v>
      </c>
      <c r="X1427">
        <v>121.95</v>
      </c>
      <c r="Y1427">
        <v>41.91</v>
      </c>
      <c r="Z1427">
        <v>33.1</v>
      </c>
      <c r="AA1427">
        <v>1146.48</v>
      </c>
      <c r="AB1427">
        <v>136.88</v>
      </c>
      <c r="AC1427">
        <v>100</v>
      </c>
      <c r="AD1427">
        <v>67.77</v>
      </c>
      <c r="AE1427">
        <v>166.68</v>
      </c>
      <c r="AF1427">
        <v>100.06</v>
      </c>
      <c r="AG1427">
        <v>64.14</v>
      </c>
      <c r="AH1427">
        <v>3.92</v>
      </c>
      <c r="AI1427">
        <v>176.2</v>
      </c>
      <c r="AJ1427">
        <v>21.53</v>
      </c>
      <c r="AK1427">
        <v>46.63</v>
      </c>
      <c r="AL1427">
        <v>3593.07</v>
      </c>
      <c r="AM1427">
        <v>147.75</v>
      </c>
      <c r="AN1427">
        <v>200.14</v>
      </c>
      <c r="AO1427">
        <v>2.2000000000000002</v>
      </c>
      <c r="AP1427">
        <v>121.95</v>
      </c>
      <c r="AQ1427">
        <v>1074.68</v>
      </c>
      <c r="AR1427">
        <v>58.2</v>
      </c>
      <c r="AS1427">
        <v>91.67</v>
      </c>
      <c r="AT1427">
        <v>235.93</v>
      </c>
      <c r="AU1427">
        <v>37.07</v>
      </c>
      <c r="AV1427">
        <v>2.42</v>
      </c>
      <c r="AW1427">
        <v>108.75</v>
      </c>
      <c r="AX1427">
        <v>170</v>
      </c>
      <c r="AY1427">
        <v>301.88</v>
      </c>
      <c r="AZ1427">
        <v>4348</v>
      </c>
      <c r="BA1427">
        <v>95.42</v>
      </c>
      <c r="BB1427">
        <v>135.71</v>
      </c>
      <c r="BC1427">
        <v>3.62</v>
      </c>
      <c r="BD1427">
        <v>13.73</v>
      </c>
      <c r="BE1427">
        <v>14807.13</v>
      </c>
    </row>
    <row r="1428" spans="1:57" x14ac:dyDescent="0.25">
      <c r="A1428" s="2">
        <v>45019</v>
      </c>
      <c r="B1428">
        <v>477.94</v>
      </c>
      <c r="C1428">
        <v>99.78</v>
      </c>
      <c r="D1428">
        <v>475.02</v>
      </c>
      <c r="E1428">
        <v>262.62</v>
      </c>
      <c r="F1428">
        <v>4.82</v>
      </c>
      <c r="G1428">
        <v>5.79</v>
      </c>
      <c r="H1428">
        <v>211.53</v>
      </c>
      <c r="I1428">
        <v>44.44</v>
      </c>
      <c r="J1428">
        <v>220.53</v>
      </c>
      <c r="K1428">
        <v>2197.61</v>
      </c>
      <c r="L1428">
        <v>0.08</v>
      </c>
      <c r="M1428">
        <v>2.1</v>
      </c>
      <c r="N1428">
        <v>100</v>
      </c>
      <c r="P1428" s="1" t="s">
        <v>116</v>
      </c>
      <c r="Q1428">
        <v>6367.29</v>
      </c>
      <c r="R1428" s="1" t="s">
        <v>116</v>
      </c>
      <c r="S1428">
        <v>604.75</v>
      </c>
      <c r="T1428">
        <v>104.25</v>
      </c>
      <c r="U1428">
        <v>64.989999999999995</v>
      </c>
      <c r="V1428">
        <v>100</v>
      </c>
      <c r="W1428">
        <v>477.12</v>
      </c>
      <c r="X1428">
        <v>121.95</v>
      </c>
      <c r="Y1428">
        <v>44.25</v>
      </c>
      <c r="Z1428">
        <v>31.42</v>
      </c>
      <c r="AA1428">
        <v>788.91</v>
      </c>
      <c r="AB1428">
        <v>142.83000000000001</v>
      </c>
      <c r="AC1428">
        <v>100</v>
      </c>
      <c r="AD1428">
        <v>67.77</v>
      </c>
      <c r="AE1428">
        <v>166.68</v>
      </c>
      <c r="AF1428">
        <v>100.06</v>
      </c>
      <c r="AG1428">
        <v>64.14</v>
      </c>
      <c r="AH1428">
        <v>3.92</v>
      </c>
      <c r="AI1428">
        <v>176.2</v>
      </c>
      <c r="AJ1428">
        <v>21.53</v>
      </c>
      <c r="AK1428">
        <v>46.63</v>
      </c>
      <c r="AL1428">
        <v>3702.82</v>
      </c>
      <c r="AM1428">
        <v>147.75</v>
      </c>
      <c r="AN1428">
        <v>200.14</v>
      </c>
      <c r="AO1428">
        <v>2.2000000000000002</v>
      </c>
      <c r="AP1428">
        <v>121.95</v>
      </c>
      <c r="AQ1428">
        <v>1074.68</v>
      </c>
      <c r="AR1428">
        <v>59.05</v>
      </c>
      <c r="AS1428">
        <v>91.67</v>
      </c>
      <c r="AT1428">
        <v>237.62</v>
      </c>
      <c r="AU1428">
        <v>37.07</v>
      </c>
      <c r="AV1428">
        <v>2.42</v>
      </c>
      <c r="AW1428">
        <v>106.88</v>
      </c>
      <c r="AX1428">
        <v>183.33</v>
      </c>
      <c r="AY1428">
        <v>301.88</v>
      </c>
      <c r="AZ1428">
        <v>4348</v>
      </c>
      <c r="BA1428">
        <v>94.85</v>
      </c>
      <c r="BB1428">
        <v>144.61000000000001</v>
      </c>
      <c r="BC1428">
        <v>3.62</v>
      </c>
      <c r="BD1428">
        <v>13.73</v>
      </c>
      <c r="BE1428">
        <v>14807.13</v>
      </c>
    </row>
    <row r="1429" spans="1:57" x14ac:dyDescent="0.25">
      <c r="A1429" s="2">
        <v>45026</v>
      </c>
      <c r="B1429">
        <v>479.62</v>
      </c>
      <c r="C1429">
        <v>102.57</v>
      </c>
      <c r="D1429">
        <v>450.45</v>
      </c>
      <c r="E1429">
        <v>262.62</v>
      </c>
      <c r="F1429">
        <v>4.82</v>
      </c>
      <c r="G1429">
        <v>5.79</v>
      </c>
      <c r="H1429">
        <v>211.53</v>
      </c>
      <c r="I1429">
        <v>44.44</v>
      </c>
      <c r="J1429">
        <v>222.63</v>
      </c>
      <c r="K1429">
        <v>2173.85</v>
      </c>
      <c r="L1429">
        <v>0.08</v>
      </c>
      <c r="M1429">
        <v>2.1</v>
      </c>
      <c r="N1429">
        <v>100</v>
      </c>
      <c r="P1429" s="1" t="s">
        <v>116</v>
      </c>
      <c r="Q1429">
        <v>6423.54</v>
      </c>
      <c r="R1429" s="1" t="s">
        <v>116</v>
      </c>
      <c r="S1429">
        <v>604.75</v>
      </c>
      <c r="T1429">
        <v>104.25</v>
      </c>
      <c r="U1429">
        <v>68.48</v>
      </c>
      <c r="V1429">
        <v>100</v>
      </c>
      <c r="W1429">
        <v>451.36</v>
      </c>
      <c r="X1429">
        <v>121.95</v>
      </c>
      <c r="Y1429">
        <v>43.55</v>
      </c>
      <c r="Z1429">
        <v>30.27</v>
      </c>
      <c r="AA1429">
        <v>774.9</v>
      </c>
      <c r="AB1429">
        <v>143.62</v>
      </c>
      <c r="AC1429">
        <v>100</v>
      </c>
      <c r="AD1429">
        <v>67.77</v>
      </c>
      <c r="AE1429">
        <v>166.68</v>
      </c>
      <c r="AF1429">
        <v>100.06</v>
      </c>
      <c r="AG1429">
        <v>64.14</v>
      </c>
      <c r="AH1429">
        <v>3.92</v>
      </c>
      <c r="AI1429">
        <v>176.2</v>
      </c>
      <c r="AJ1429">
        <v>21.53</v>
      </c>
      <c r="AK1429">
        <v>46.63</v>
      </c>
      <c r="AL1429">
        <v>3690.62</v>
      </c>
      <c r="AM1429">
        <v>147.75</v>
      </c>
      <c r="AN1429">
        <v>197.36</v>
      </c>
      <c r="AO1429">
        <v>2.2000000000000002</v>
      </c>
      <c r="AP1429">
        <v>121.95</v>
      </c>
      <c r="AQ1429">
        <v>1074.68</v>
      </c>
      <c r="AR1429">
        <v>59.9</v>
      </c>
      <c r="AS1429">
        <v>91.67</v>
      </c>
      <c r="AT1429">
        <v>236.24</v>
      </c>
      <c r="AU1429">
        <v>37.07</v>
      </c>
      <c r="AV1429">
        <v>2.42</v>
      </c>
      <c r="AW1429">
        <v>105.62</v>
      </c>
      <c r="AX1429">
        <v>172.67</v>
      </c>
      <c r="AY1429">
        <v>301.88</v>
      </c>
      <c r="AZ1429">
        <v>4348</v>
      </c>
      <c r="BA1429">
        <v>84.54</v>
      </c>
      <c r="BB1429">
        <v>145.72</v>
      </c>
      <c r="BC1429">
        <v>3.62</v>
      </c>
      <c r="BD1429">
        <v>13.73</v>
      </c>
      <c r="BE1429">
        <v>14807.13</v>
      </c>
    </row>
    <row r="1430" spans="1:57" x14ac:dyDescent="0.25">
      <c r="A1430" s="2">
        <v>45033</v>
      </c>
      <c r="B1430">
        <v>486.89</v>
      </c>
      <c r="C1430">
        <v>104.07</v>
      </c>
      <c r="D1430">
        <v>436.8</v>
      </c>
      <c r="E1430">
        <v>262.62</v>
      </c>
      <c r="F1430">
        <v>4.82</v>
      </c>
      <c r="G1430">
        <v>5.79</v>
      </c>
      <c r="H1430">
        <v>211.53</v>
      </c>
      <c r="I1430">
        <v>44.44</v>
      </c>
      <c r="J1430">
        <v>226.05</v>
      </c>
      <c r="K1430">
        <v>2144.15</v>
      </c>
      <c r="L1430">
        <v>0.08</v>
      </c>
      <c r="M1430">
        <v>2.1</v>
      </c>
      <c r="N1430">
        <v>100</v>
      </c>
      <c r="P1430" s="1" t="s">
        <v>116</v>
      </c>
      <c r="Q1430">
        <v>6738.52</v>
      </c>
      <c r="R1430" s="1" t="s">
        <v>116</v>
      </c>
      <c r="S1430">
        <v>604.75</v>
      </c>
      <c r="T1430">
        <v>104.25</v>
      </c>
      <c r="U1430">
        <v>67.87</v>
      </c>
      <c r="V1430">
        <v>100</v>
      </c>
      <c r="W1430">
        <v>478.32</v>
      </c>
      <c r="X1430">
        <v>121.95</v>
      </c>
      <c r="Y1430">
        <v>42.23</v>
      </c>
      <c r="Z1430">
        <v>33.979999999999997</v>
      </c>
      <c r="AA1430">
        <v>746.89</v>
      </c>
      <c r="AB1430">
        <v>140.44999999999999</v>
      </c>
      <c r="AC1430">
        <v>100</v>
      </c>
      <c r="AD1430">
        <v>67.77</v>
      </c>
      <c r="AE1430">
        <v>166.68</v>
      </c>
      <c r="AF1430">
        <v>100.06</v>
      </c>
      <c r="AG1430">
        <v>64.14</v>
      </c>
      <c r="AH1430">
        <v>3.92</v>
      </c>
      <c r="AI1430">
        <v>176.2</v>
      </c>
      <c r="AJ1430">
        <v>21.53</v>
      </c>
      <c r="AK1430">
        <v>46.63</v>
      </c>
      <c r="AL1430">
        <v>3597.14</v>
      </c>
      <c r="AM1430">
        <v>147.75</v>
      </c>
      <c r="AN1430">
        <v>190.41</v>
      </c>
      <c r="AO1430">
        <v>2.2000000000000002</v>
      </c>
      <c r="AP1430">
        <v>121.95</v>
      </c>
      <c r="AQ1430">
        <v>1074.68</v>
      </c>
      <c r="AR1430">
        <v>58.2</v>
      </c>
      <c r="AS1430">
        <v>91.67</v>
      </c>
      <c r="AT1430">
        <v>244.17</v>
      </c>
      <c r="AU1430">
        <v>37.07</v>
      </c>
      <c r="AV1430">
        <v>2.42</v>
      </c>
      <c r="AW1430">
        <v>104.56</v>
      </c>
      <c r="AX1430">
        <v>177.33</v>
      </c>
      <c r="AY1430">
        <v>301.88</v>
      </c>
      <c r="AZ1430">
        <v>4348</v>
      </c>
      <c r="BA1430">
        <v>84.35</v>
      </c>
      <c r="BB1430">
        <v>139.05000000000001</v>
      </c>
      <c r="BC1430">
        <v>3.62</v>
      </c>
      <c r="BD1430">
        <v>13.73</v>
      </c>
      <c r="BE1430">
        <v>14807.13</v>
      </c>
    </row>
    <row r="1431" spans="1:57" x14ac:dyDescent="0.25">
      <c r="A1431" s="2">
        <v>45040</v>
      </c>
      <c r="B1431">
        <v>488.01</v>
      </c>
      <c r="C1431">
        <v>106.86</v>
      </c>
      <c r="D1431">
        <v>442.26</v>
      </c>
      <c r="E1431">
        <v>262.62</v>
      </c>
      <c r="F1431">
        <v>4.82</v>
      </c>
      <c r="G1431">
        <v>5.79</v>
      </c>
      <c r="H1431">
        <v>211.53</v>
      </c>
      <c r="I1431">
        <v>44.44</v>
      </c>
      <c r="J1431">
        <v>227.29</v>
      </c>
      <c r="K1431">
        <v>2203.5500000000002</v>
      </c>
      <c r="L1431">
        <v>0.08</v>
      </c>
      <c r="M1431">
        <v>2.1</v>
      </c>
      <c r="N1431">
        <v>100</v>
      </c>
      <c r="P1431" s="1" t="s">
        <v>116</v>
      </c>
      <c r="Q1431">
        <v>6817.27</v>
      </c>
      <c r="R1431" s="1" t="s">
        <v>116</v>
      </c>
      <c r="S1431">
        <v>604.75</v>
      </c>
      <c r="T1431">
        <v>104.25</v>
      </c>
      <c r="U1431">
        <v>62.61</v>
      </c>
      <c r="V1431">
        <v>100</v>
      </c>
      <c r="W1431">
        <v>417.21</v>
      </c>
      <c r="X1431">
        <v>121.95</v>
      </c>
      <c r="Y1431">
        <v>40.65</v>
      </c>
      <c r="Z1431">
        <v>31.33</v>
      </c>
      <c r="AA1431">
        <v>712.35</v>
      </c>
      <c r="AB1431">
        <v>140.85</v>
      </c>
      <c r="AC1431">
        <v>100</v>
      </c>
      <c r="AD1431">
        <v>67.77</v>
      </c>
      <c r="AE1431">
        <v>166.68</v>
      </c>
      <c r="AF1431">
        <v>100.06</v>
      </c>
      <c r="AG1431">
        <v>64.14</v>
      </c>
      <c r="AH1431">
        <v>3.92</v>
      </c>
      <c r="AI1431">
        <v>176.2</v>
      </c>
      <c r="AJ1431">
        <v>21.53</v>
      </c>
      <c r="AK1431">
        <v>46.63</v>
      </c>
      <c r="AL1431">
        <v>3589.01</v>
      </c>
      <c r="AM1431">
        <v>147.75</v>
      </c>
      <c r="AN1431">
        <v>189.02</v>
      </c>
      <c r="AO1431">
        <v>2.2000000000000002</v>
      </c>
      <c r="AP1431">
        <v>121.95</v>
      </c>
      <c r="AQ1431">
        <v>1074.68</v>
      </c>
      <c r="AR1431">
        <v>57.07</v>
      </c>
      <c r="AS1431">
        <v>87.22</v>
      </c>
      <c r="AT1431">
        <v>240.3</v>
      </c>
      <c r="AU1431">
        <v>37.07</v>
      </c>
      <c r="AV1431">
        <v>2.42</v>
      </c>
      <c r="AW1431">
        <v>96.81</v>
      </c>
      <c r="AX1431">
        <v>173.33</v>
      </c>
      <c r="AY1431">
        <v>301.88</v>
      </c>
      <c r="AZ1431">
        <v>4348</v>
      </c>
      <c r="BA1431">
        <v>82.63</v>
      </c>
      <c r="BB1431">
        <v>137.94</v>
      </c>
      <c r="BC1431">
        <v>3.62</v>
      </c>
      <c r="BD1431">
        <v>13.73</v>
      </c>
      <c r="BE1431">
        <v>14807.13</v>
      </c>
    </row>
    <row r="1432" spans="1:57" x14ac:dyDescent="0.25">
      <c r="A1432" s="2">
        <v>45047</v>
      </c>
      <c r="B1432">
        <v>497.52</v>
      </c>
      <c r="C1432">
        <v>106.43</v>
      </c>
      <c r="D1432">
        <v>444.99</v>
      </c>
      <c r="E1432">
        <v>262.62</v>
      </c>
      <c r="F1432">
        <v>4.82</v>
      </c>
      <c r="G1432">
        <v>5.79</v>
      </c>
      <c r="H1432">
        <v>211.53</v>
      </c>
      <c r="I1432">
        <v>44.44</v>
      </c>
      <c r="J1432">
        <v>222.86</v>
      </c>
      <c r="K1432">
        <v>2257</v>
      </c>
      <c r="L1432">
        <v>0.08</v>
      </c>
      <c r="M1432">
        <v>2.1</v>
      </c>
      <c r="N1432">
        <v>100</v>
      </c>
      <c r="P1432" s="1" t="s">
        <v>116</v>
      </c>
      <c r="Q1432">
        <v>6963.52</v>
      </c>
      <c r="R1432" s="1" t="s">
        <v>116</v>
      </c>
      <c r="S1432">
        <v>604.75</v>
      </c>
      <c r="T1432">
        <v>104.25</v>
      </c>
      <c r="U1432">
        <v>58.52</v>
      </c>
      <c r="V1432">
        <v>100</v>
      </c>
      <c r="W1432">
        <v>412.81</v>
      </c>
      <c r="X1432">
        <v>121.95</v>
      </c>
      <c r="Y1432">
        <v>43.49</v>
      </c>
      <c r="Z1432">
        <v>32.119999999999997</v>
      </c>
      <c r="AA1432">
        <v>707.68</v>
      </c>
      <c r="AB1432">
        <v>144.02000000000001</v>
      </c>
      <c r="AC1432">
        <v>100</v>
      </c>
      <c r="AD1432">
        <v>67.77</v>
      </c>
      <c r="AE1432">
        <v>166.68</v>
      </c>
      <c r="AF1432">
        <v>100.06</v>
      </c>
      <c r="AG1432">
        <v>64.14</v>
      </c>
      <c r="AH1432">
        <v>3.92</v>
      </c>
      <c r="AI1432">
        <v>176.2</v>
      </c>
      <c r="AJ1432">
        <v>21.53</v>
      </c>
      <c r="AK1432">
        <v>46.63</v>
      </c>
      <c r="AL1432">
        <v>3792.24</v>
      </c>
      <c r="AM1432">
        <v>147.75</v>
      </c>
      <c r="AN1432">
        <v>202.92</v>
      </c>
      <c r="AO1432">
        <v>2.2000000000000002</v>
      </c>
      <c r="AP1432">
        <v>121.95</v>
      </c>
      <c r="AQ1432">
        <v>1074.68</v>
      </c>
      <c r="AR1432">
        <v>53.96</v>
      </c>
      <c r="AS1432">
        <v>87.22</v>
      </c>
      <c r="AT1432">
        <v>245.66</v>
      </c>
      <c r="AU1432">
        <v>37.07</v>
      </c>
      <c r="AV1432">
        <v>2.42</v>
      </c>
      <c r="AW1432">
        <v>96.44</v>
      </c>
      <c r="AX1432">
        <v>164.67</v>
      </c>
      <c r="AY1432">
        <v>301.88</v>
      </c>
      <c r="AZ1432">
        <v>4348</v>
      </c>
      <c r="BA1432">
        <v>90.84</v>
      </c>
      <c r="BB1432">
        <v>144.61000000000001</v>
      </c>
      <c r="BC1432">
        <v>3.62</v>
      </c>
      <c r="BD1432">
        <v>13.73</v>
      </c>
      <c r="BE1432">
        <v>14807.13</v>
      </c>
    </row>
    <row r="1433" spans="1:57" x14ac:dyDescent="0.25">
      <c r="A1433" s="2">
        <v>45054</v>
      </c>
      <c r="B1433">
        <v>520.47</v>
      </c>
      <c r="C1433">
        <v>106.22</v>
      </c>
      <c r="D1433">
        <v>439.53</v>
      </c>
      <c r="E1433">
        <v>262.62</v>
      </c>
      <c r="F1433">
        <v>4.82</v>
      </c>
      <c r="G1433">
        <v>5.79</v>
      </c>
      <c r="H1433">
        <v>211.53</v>
      </c>
      <c r="I1433">
        <v>44.44</v>
      </c>
      <c r="J1433">
        <v>219.6</v>
      </c>
      <c r="K1433">
        <v>2227.3000000000002</v>
      </c>
      <c r="L1433">
        <v>0.08</v>
      </c>
      <c r="M1433">
        <v>2.1</v>
      </c>
      <c r="N1433">
        <v>100</v>
      </c>
      <c r="P1433" s="1" t="s">
        <v>116</v>
      </c>
      <c r="Q1433">
        <v>6648.53</v>
      </c>
      <c r="R1433">
        <v>106.15</v>
      </c>
      <c r="S1433">
        <v>604.75</v>
      </c>
      <c r="T1433">
        <v>104.25</v>
      </c>
      <c r="U1433">
        <v>75.430000000000007</v>
      </c>
      <c r="V1433">
        <v>100</v>
      </c>
      <c r="W1433">
        <v>414.41</v>
      </c>
      <c r="X1433">
        <v>121.95</v>
      </c>
      <c r="Y1433">
        <v>44</v>
      </c>
      <c r="Z1433">
        <v>32.119999999999997</v>
      </c>
      <c r="AA1433">
        <v>731.96</v>
      </c>
      <c r="AB1433">
        <v>144.02000000000001</v>
      </c>
      <c r="AC1433">
        <v>100</v>
      </c>
      <c r="AD1433">
        <v>67.77</v>
      </c>
      <c r="AE1433">
        <v>166.68</v>
      </c>
      <c r="AF1433">
        <v>100.06</v>
      </c>
      <c r="AG1433">
        <v>64.14</v>
      </c>
      <c r="AH1433">
        <v>3.92</v>
      </c>
      <c r="AI1433">
        <v>176.2</v>
      </c>
      <c r="AJ1433">
        <v>21.53</v>
      </c>
      <c r="AK1433">
        <v>46.63</v>
      </c>
      <c r="AL1433">
        <v>3731.27</v>
      </c>
      <c r="AM1433">
        <v>147.75</v>
      </c>
      <c r="AN1433">
        <v>195.97</v>
      </c>
      <c r="AO1433">
        <v>2.2000000000000002</v>
      </c>
      <c r="AP1433">
        <v>121.95</v>
      </c>
      <c r="AQ1433">
        <v>1074.68</v>
      </c>
      <c r="AR1433">
        <v>56.08</v>
      </c>
      <c r="AS1433">
        <v>87.22</v>
      </c>
      <c r="AT1433">
        <v>250.03</v>
      </c>
      <c r="AU1433">
        <v>37.07</v>
      </c>
      <c r="AV1433">
        <v>2.42</v>
      </c>
      <c r="AW1433">
        <v>100.5</v>
      </c>
      <c r="AX1433">
        <v>158.66999999999999</v>
      </c>
      <c r="AY1433">
        <v>301.88</v>
      </c>
      <c r="AZ1433">
        <v>4348</v>
      </c>
      <c r="BA1433">
        <v>86.26</v>
      </c>
      <c r="BB1433">
        <v>141.27000000000001</v>
      </c>
      <c r="BC1433">
        <v>3.62</v>
      </c>
      <c r="BD1433">
        <v>13.73</v>
      </c>
      <c r="BE1433">
        <v>14807.13</v>
      </c>
    </row>
    <row r="1434" spans="1:57" x14ac:dyDescent="0.25">
      <c r="A1434" s="2">
        <v>45061</v>
      </c>
      <c r="B1434">
        <v>523.83000000000004</v>
      </c>
      <c r="C1434">
        <v>114.8</v>
      </c>
      <c r="D1434">
        <v>439.53</v>
      </c>
      <c r="E1434">
        <v>262.62</v>
      </c>
      <c r="F1434">
        <v>4.82</v>
      </c>
      <c r="G1434">
        <v>5.79</v>
      </c>
      <c r="H1434">
        <v>211.53</v>
      </c>
      <c r="I1434">
        <v>44.44</v>
      </c>
      <c r="J1434">
        <v>225.67</v>
      </c>
      <c r="K1434">
        <v>2399.5500000000002</v>
      </c>
      <c r="L1434">
        <v>0.08</v>
      </c>
      <c r="M1434">
        <v>2.1</v>
      </c>
      <c r="N1434">
        <v>100</v>
      </c>
      <c r="P1434" s="1" t="s">
        <v>116</v>
      </c>
      <c r="Q1434">
        <v>7008.52</v>
      </c>
      <c r="R1434">
        <v>130.77000000000001</v>
      </c>
      <c r="S1434">
        <v>604.75</v>
      </c>
      <c r="T1434">
        <v>104.25</v>
      </c>
      <c r="U1434">
        <v>79.400000000000006</v>
      </c>
      <c r="V1434">
        <v>100</v>
      </c>
      <c r="W1434">
        <v>413.61</v>
      </c>
      <c r="X1434">
        <v>121.95</v>
      </c>
      <c r="Y1434">
        <v>46.21</v>
      </c>
      <c r="Z1434">
        <v>31.42</v>
      </c>
      <c r="AA1434">
        <v>687.14</v>
      </c>
      <c r="AB1434">
        <v>150.37</v>
      </c>
      <c r="AC1434">
        <v>100</v>
      </c>
      <c r="AD1434">
        <v>67.77</v>
      </c>
      <c r="AE1434">
        <v>166.68</v>
      </c>
      <c r="AF1434">
        <v>100.06</v>
      </c>
      <c r="AG1434">
        <v>64.14</v>
      </c>
      <c r="AH1434">
        <v>3.92</v>
      </c>
      <c r="AI1434">
        <v>176.2</v>
      </c>
      <c r="AJ1434">
        <v>21.53</v>
      </c>
      <c r="AK1434">
        <v>46.63</v>
      </c>
      <c r="AL1434">
        <v>3832.88</v>
      </c>
      <c r="AM1434">
        <v>147.75</v>
      </c>
      <c r="AN1434">
        <v>194.58</v>
      </c>
      <c r="AO1434">
        <v>2.2000000000000002</v>
      </c>
      <c r="AP1434">
        <v>121.95</v>
      </c>
      <c r="AQ1434">
        <v>1074.68</v>
      </c>
      <c r="AR1434">
        <v>56.08</v>
      </c>
      <c r="AS1434">
        <v>87.22</v>
      </c>
      <c r="AT1434">
        <v>248.47</v>
      </c>
      <c r="AU1434">
        <v>37.07</v>
      </c>
      <c r="AV1434">
        <v>2.42</v>
      </c>
      <c r="AW1434">
        <v>102.44</v>
      </c>
      <c r="AX1434">
        <v>163.33000000000001</v>
      </c>
      <c r="AY1434">
        <v>301.88</v>
      </c>
      <c r="AZ1434">
        <v>4348</v>
      </c>
      <c r="BA1434">
        <v>87.02</v>
      </c>
      <c r="BB1434">
        <v>142.38999999999999</v>
      </c>
      <c r="BC1434">
        <v>3.62</v>
      </c>
      <c r="BD1434">
        <v>13.73</v>
      </c>
      <c r="BE1434">
        <v>14807.13</v>
      </c>
    </row>
    <row r="1435" spans="1:57" x14ac:dyDescent="0.25">
      <c r="A1435" s="2">
        <v>45068</v>
      </c>
      <c r="B1435">
        <v>494.73</v>
      </c>
      <c r="C1435">
        <v>115.34</v>
      </c>
      <c r="D1435">
        <v>466.83</v>
      </c>
      <c r="E1435">
        <v>262.62</v>
      </c>
      <c r="F1435">
        <v>4.82</v>
      </c>
      <c r="G1435">
        <v>5.79</v>
      </c>
      <c r="H1435">
        <v>211.53</v>
      </c>
      <c r="I1435">
        <v>44.44</v>
      </c>
      <c r="J1435">
        <v>227.78</v>
      </c>
      <c r="K1435">
        <v>2453</v>
      </c>
      <c r="L1435">
        <v>0.08</v>
      </c>
      <c r="M1435">
        <v>2.1</v>
      </c>
      <c r="N1435">
        <v>100</v>
      </c>
      <c r="P1435" s="1" t="s">
        <v>116</v>
      </c>
      <c r="Q1435">
        <v>6884.77</v>
      </c>
      <c r="R1435">
        <v>100</v>
      </c>
      <c r="S1435">
        <v>604.75</v>
      </c>
      <c r="T1435">
        <v>104.25</v>
      </c>
      <c r="U1435">
        <v>75.7</v>
      </c>
      <c r="V1435">
        <v>100</v>
      </c>
      <c r="W1435">
        <v>431.79</v>
      </c>
      <c r="X1435">
        <v>121.95</v>
      </c>
      <c r="Y1435">
        <v>44.63</v>
      </c>
      <c r="Z1435">
        <v>33.36</v>
      </c>
      <c r="AA1435">
        <v>715.15</v>
      </c>
      <c r="AB1435">
        <v>148.38</v>
      </c>
      <c r="AC1435">
        <v>100</v>
      </c>
      <c r="AD1435">
        <v>67.77</v>
      </c>
      <c r="AE1435">
        <v>166.68</v>
      </c>
      <c r="AF1435">
        <v>100.06</v>
      </c>
      <c r="AG1435">
        <v>64.14</v>
      </c>
      <c r="AH1435">
        <v>3.92</v>
      </c>
      <c r="AI1435">
        <v>176.2</v>
      </c>
      <c r="AJ1435">
        <v>21.53</v>
      </c>
      <c r="AK1435">
        <v>46.63</v>
      </c>
      <c r="AL1435">
        <v>3723.14</v>
      </c>
      <c r="AM1435">
        <v>147.75</v>
      </c>
      <c r="AN1435">
        <v>184.65</v>
      </c>
      <c r="AO1435">
        <v>2.2000000000000002</v>
      </c>
      <c r="AP1435">
        <v>121.95</v>
      </c>
      <c r="AQ1435">
        <v>1074.68</v>
      </c>
      <c r="AR1435">
        <v>56.79</v>
      </c>
      <c r="AS1435">
        <v>87.22</v>
      </c>
      <c r="AT1435">
        <v>256.20999999999998</v>
      </c>
      <c r="AU1435">
        <v>37.07</v>
      </c>
      <c r="AV1435">
        <v>2.42</v>
      </c>
      <c r="AW1435">
        <v>104.12</v>
      </c>
      <c r="AX1435">
        <v>164.67</v>
      </c>
      <c r="AY1435">
        <v>301.88</v>
      </c>
      <c r="AZ1435">
        <v>4348</v>
      </c>
      <c r="BA1435">
        <v>85.5</v>
      </c>
      <c r="BB1435">
        <v>126.81</v>
      </c>
      <c r="BC1435">
        <v>3.62</v>
      </c>
      <c r="BD1435">
        <v>13.73</v>
      </c>
      <c r="BE1435">
        <v>14807.13</v>
      </c>
    </row>
    <row r="1436" spans="1:57" x14ac:dyDescent="0.25">
      <c r="A1436" s="2">
        <v>45075</v>
      </c>
      <c r="B1436">
        <v>502</v>
      </c>
      <c r="C1436">
        <v>119.88</v>
      </c>
      <c r="D1436">
        <v>466.83</v>
      </c>
      <c r="E1436">
        <v>262.62</v>
      </c>
      <c r="F1436">
        <v>4.82</v>
      </c>
      <c r="G1436">
        <v>5.79</v>
      </c>
      <c r="H1436">
        <v>211.53</v>
      </c>
      <c r="I1436">
        <v>44.44</v>
      </c>
      <c r="J1436">
        <v>218.88</v>
      </c>
      <c r="K1436">
        <v>2548.0300000000002</v>
      </c>
      <c r="L1436">
        <v>0.08</v>
      </c>
      <c r="M1436">
        <v>2.1</v>
      </c>
      <c r="N1436">
        <v>100</v>
      </c>
      <c r="P1436" s="1" t="s">
        <v>116</v>
      </c>
      <c r="Q1436">
        <v>6727.27</v>
      </c>
      <c r="R1436">
        <v>96.15</v>
      </c>
      <c r="S1436">
        <v>604.75</v>
      </c>
      <c r="T1436">
        <v>104.25</v>
      </c>
      <c r="U1436">
        <v>72</v>
      </c>
      <c r="V1436">
        <v>100</v>
      </c>
      <c r="W1436">
        <v>405.82</v>
      </c>
      <c r="X1436">
        <v>121.95</v>
      </c>
      <c r="Y1436">
        <v>45.39</v>
      </c>
      <c r="Z1436">
        <v>37.43</v>
      </c>
      <c r="AA1436">
        <v>712.35</v>
      </c>
      <c r="AB1436">
        <v>151.16</v>
      </c>
      <c r="AC1436">
        <v>100</v>
      </c>
      <c r="AD1436">
        <v>67.77</v>
      </c>
      <c r="AE1436">
        <v>166.68</v>
      </c>
      <c r="AF1436">
        <v>100.06</v>
      </c>
      <c r="AG1436">
        <v>64.14</v>
      </c>
      <c r="AH1436">
        <v>3.92</v>
      </c>
      <c r="AI1436">
        <v>176.2</v>
      </c>
      <c r="AJ1436">
        <v>21.53</v>
      </c>
      <c r="AK1436">
        <v>46.63</v>
      </c>
      <c r="AL1436">
        <v>3629.66</v>
      </c>
      <c r="AM1436">
        <v>147.75</v>
      </c>
      <c r="AN1436">
        <v>184.65</v>
      </c>
      <c r="AO1436">
        <v>2.2000000000000002</v>
      </c>
      <c r="AP1436">
        <v>121.95</v>
      </c>
      <c r="AQ1436">
        <v>1074.68</v>
      </c>
      <c r="AR1436">
        <v>58.48</v>
      </c>
      <c r="AS1436">
        <v>87.22</v>
      </c>
      <c r="AT1436">
        <v>234.62</v>
      </c>
      <c r="AU1436">
        <v>37.07</v>
      </c>
      <c r="AV1436">
        <v>2.42</v>
      </c>
      <c r="AW1436">
        <v>100.37</v>
      </c>
      <c r="AX1436">
        <v>157.33000000000001</v>
      </c>
      <c r="AY1436">
        <v>301.88</v>
      </c>
      <c r="AZ1436">
        <v>4348</v>
      </c>
      <c r="BA1436">
        <v>101.15</v>
      </c>
      <c r="BB1436">
        <v>136.82</v>
      </c>
      <c r="BC1436">
        <v>3.62</v>
      </c>
      <c r="BD1436">
        <v>13.73</v>
      </c>
      <c r="BE1436">
        <v>14807.13</v>
      </c>
    </row>
    <row r="1437" spans="1:57" x14ac:dyDescent="0.25">
      <c r="A1437" s="2">
        <v>45082</v>
      </c>
      <c r="B1437">
        <v>500.3</v>
      </c>
      <c r="C1437">
        <v>122.07</v>
      </c>
      <c r="D1437">
        <v>439.53</v>
      </c>
      <c r="E1437">
        <v>262.62</v>
      </c>
      <c r="F1437">
        <v>4.82</v>
      </c>
      <c r="G1437">
        <v>5.79</v>
      </c>
      <c r="H1437">
        <v>211.53</v>
      </c>
      <c r="I1437">
        <v>44.44</v>
      </c>
      <c r="J1437">
        <v>226.73</v>
      </c>
      <c r="K1437">
        <v>2346.09</v>
      </c>
      <c r="L1437">
        <v>0.08</v>
      </c>
      <c r="M1437">
        <v>2.1</v>
      </c>
      <c r="N1437">
        <v>100</v>
      </c>
      <c r="P1437" s="1" t="s">
        <v>116</v>
      </c>
      <c r="Q1437">
        <v>6693.53</v>
      </c>
      <c r="R1437">
        <v>96.92</v>
      </c>
      <c r="S1437">
        <v>604.75</v>
      </c>
      <c r="T1437">
        <v>104.25</v>
      </c>
      <c r="U1437">
        <v>77.19</v>
      </c>
      <c r="V1437">
        <v>100</v>
      </c>
      <c r="W1437">
        <v>417.41</v>
      </c>
      <c r="X1437">
        <v>121.95</v>
      </c>
      <c r="Y1437">
        <v>46.96</v>
      </c>
      <c r="Z1437">
        <v>40</v>
      </c>
      <c r="AA1437">
        <v>696.48</v>
      </c>
      <c r="AB1437">
        <v>150.77000000000001</v>
      </c>
      <c r="AC1437">
        <v>100</v>
      </c>
      <c r="AD1437">
        <v>67.77</v>
      </c>
      <c r="AE1437">
        <v>166.68</v>
      </c>
      <c r="AF1437">
        <v>100.06</v>
      </c>
      <c r="AG1437">
        <v>64.14</v>
      </c>
      <c r="AH1437">
        <v>3.92</v>
      </c>
      <c r="AI1437">
        <v>176.2</v>
      </c>
      <c r="AJ1437">
        <v>21.53</v>
      </c>
      <c r="AK1437">
        <v>46.63</v>
      </c>
      <c r="AL1437">
        <v>3836.95</v>
      </c>
      <c r="AM1437">
        <v>147.75</v>
      </c>
      <c r="AN1437">
        <v>198.63</v>
      </c>
      <c r="AO1437">
        <v>2.2000000000000002</v>
      </c>
      <c r="AP1437">
        <v>121.95</v>
      </c>
      <c r="AQ1437">
        <v>1074.68</v>
      </c>
      <c r="AR1437">
        <v>59.61</v>
      </c>
      <c r="AS1437">
        <v>87.22</v>
      </c>
      <c r="AT1437">
        <v>227.76</v>
      </c>
      <c r="AU1437">
        <v>37.07</v>
      </c>
      <c r="AV1437">
        <v>2.42</v>
      </c>
      <c r="AW1437">
        <v>104.06</v>
      </c>
      <c r="AX1437">
        <v>148.66999999999999</v>
      </c>
      <c r="AY1437">
        <v>301.88</v>
      </c>
      <c r="AZ1437">
        <v>4348</v>
      </c>
      <c r="BA1437">
        <v>100.38</v>
      </c>
      <c r="BB1437">
        <v>130.15</v>
      </c>
      <c r="BC1437">
        <v>3.62</v>
      </c>
      <c r="BD1437">
        <v>13.73</v>
      </c>
      <c r="BE1437">
        <v>14807.13</v>
      </c>
    </row>
    <row r="1438" spans="1:57" x14ac:dyDescent="0.25">
      <c r="A1438" s="2">
        <v>45089</v>
      </c>
      <c r="B1438">
        <v>507.64</v>
      </c>
      <c r="C1438">
        <v>119.88</v>
      </c>
      <c r="D1438">
        <v>439.53</v>
      </c>
      <c r="E1438">
        <v>262.62</v>
      </c>
      <c r="F1438">
        <v>4.82</v>
      </c>
      <c r="G1438">
        <v>5.79</v>
      </c>
      <c r="H1438">
        <v>211.53</v>
      </c>
      <c r="I1438">
        <v>44.44</v>
      </c>
      <c r="J1438">
        <v>234.97</v>
      </c>
      <c r="K1438">
        <v>2346.09</v>
      </c>
      <c r="L1438">
        <v>0.08</v>
      </c>
      <c r="M1438">
        <v>2.1</v>
      </c>
      <c r="N1438">
        <v>100</v>
      </c>
      <c r="P1438" s="1" t="s">
        <v>116</v>
      </c>
      <c r="Q1438">
        <v>6558.53</v>
      </c>
      <c r="R1438">
        <v>96.92</v>
      </c>
      <c r="S1438">
        <v>604.75</v>
      </c>
      <c r="T1438">
        <v>104.25</v>
      </c>
      <c r="U1438">
        <v>83.34</v>
      </c>
      <c r="V1438">
        <v>100</v>
      </c>
      <c r="W1438">
        <v>406.22</v>
      </c>
      <c r="X1438">
        <v>121.95</v>
      </c>
      <c r="Y1438">
        <v>52.01</v>
      </c>
      <c r="Z1438">
        <v>39.200000000000003</v>
      </c>
      <c r="AA1438">
        <v>741.29</v>
      </c>
      <c r="AB1438">
        <v>151.16</v>
      </c>
      <c r="AC1438">
        <v>100</v>
      </c>
      <c r="AD1438">
        <v>67.77</v>
      </c>
      <c r="AE1438">
        <v>166.68</v>
      </c>
      <c r="AF1438">
        <v>100.06</v>
      </c>
      <c r="AG1438">
        <v>64.14</v>
      </c>
      <c r="AH1438">
        <v>3.92</v>
      </c>
      <c r="AI1438">
        <v>176.2</v>
      </c>
      <c r="AJ1438">
        <v>21.53</v>
      </c>
      <c r="AK1438">
        <v>46.63</v>
      </c>
      <c r="AL1438">
        <v>3962.95</v>
      </c>
      <c r="AM1438">
        <v>147.75</v>
      </c>
      <c r="AN1438">
        <v>205.63</v>
      </c>
      <c r="AO1438">
        <v>2.2000000000000002</v>
      </c>
      <c r="AP1438">
        <v>121.95</v>
      </c>
      <c r="AQ1438">
        <v>1074.68</v>
      </c>
      <c r="AR1438">
        <v>56.22</v>
      </c>
      <c r="AS1438">
        <v>87.22</v>
      </c>
      <c r="AT1438">
        <v>224.2</v>
      </c>
      <c r="AU1438">
        <v>37.07</v>
      </c>
      <c r="AV1438">
        <v>2.42</v>
      </c>
      <c r="AW1438">
        <v>121.25</v>
      </c>
      <c r="AX1438">
        <v>162</v>
      </c>
      <c r="AY1438">
        <v>301.88</v>
      </c>
      <c r="AZ1438">
        <v>4348</v>
      </c>
      <c r="BA1438">
        <v>99.81</v>
      </c>
      <c r="BB1438">
        <v>139.05000000000001</v>
      </c>
      <c r="BC1438">
        <v>3.62</v>
      </c>
      <c r="BD1438">
        <v>13.73</v>
      </c>
      <c r="BE1438">
        <v>14807.13</v>
      </c>
    </row>
    <row r="1439" spans="1:57" x14ac:dyDescent="0.25">
      <c r="A1439" s="2">
        <v>45096</v>
      </c>
      <c r="B1439">
        <v>502.56</v>
      </c>
      <c r="C1439">
        <v>119.33</v>
      </c>
      <c r="D1439">
        <v>439.53</v>
      </c>
      <c r="E1439">
        <v>262.62</v>
      </c>
      <c r="F1439">
        <v>4.82</v>
      </c>
      <c r="G1439">
        <v>5.79</v>
      </c>
      <c r="H1439">
        <v>211.53</v>
      </c>
      <c r="I1439">
        <v>44.44</v>
      </c>
      <c r="J1439">
        <v>231.82</v>
      </c>
      <c r="K1439">
        <v>2372.8200000000002</v>
      </c>
      <c r="L1439">
        <v>0.08</v>
      </c>
      <c r="M1439">
        <v>2.1</v>
      </c>
      <c r="N1439">
        <v>100</v>
      </c>
      <c r="P1439" s="1" t="s">
        <v>116</v>
      </c>
      <c r="Q1439">
        <v>6423.54</v>
      </c>
      <c r="R1439">
        <v>96.92</v>
      </c>
      <c r="S1439">
        <v>604.75</v>
      </c>
      <c r="T1439">
        <v>104.25</v>
      </c>
      <c r="U1439">
        <v>90.35</v>
      </c>
      <c r="V1439">
        <v>100</v>
      </c>
      <c r="W1439">
        <v>407.42</v>
      </c>
      <c r="X1439">
        <v>121.95</v>
      </c>
      <c r="Y1439">
        <v>48.73</v>
      </c>
      <c r="Z1439">
        <v>37.79</v>
      </c>
      <c r="AA1439">
        <v>731.02</v>
      </c>
      <c r="AB1439">
        <v>149.18</v>
      </c>
      <c r="AC1439">
        <v>100</v>
      </c>
      <c r="AD1439">
        <v>67.77</v>
      </c>
      <c r="AE1439">
        <v>166.68</v>
      </c>
      <c r="AF1439">
        <v>100.06</v>
      </c>
      <c r="AG1439">
        <v>64.14</v>
      </c>
      <c r="AH1439">
        <v>3.92</v>
      </c>
      <c r="AI1439">
        <v>176.2</v>
      </c>
      <c r="AJ1439">
        <v>21.53</v>
      </c>
      <c r="AK1439">
        <v>46.63</v>
      </c>
      <c r="AL1439">
        <v>3853.21</v>
      </c>
      <c r="AM1439">
        <v>147.75</v>
      </c>
      <c r="AN1439">
        <v>205.63</v>
      </c>
      <c r="AO1439">
        <v>2.2000000000000002</v>
      </c>
      <c r="AP1439">
        <v>121.95</v>
      </c>
      <c r="AQ1439">
        <v>1074.68</v>
      </c>
      <c r="AR1439">
        <v>51.84</v>
      </c>
      <c r="AS1439">
        <v>87.78</v>
      </c>
      <c r="AT1439">
        <v>211.42</v>
      </c>
      <c r="AU1439">
        <v>37.07</v>
      </c>
      <c r="AV1439">
        <v>2.42</v>
      </c>
      <c r="AW1439">
        <v>120.88</v>
      </c>
      <c r="AX1439">
        <v>170.67</v>
      </c>
      <c r="AY1439">
        <v>301.88</v>
      </c>
      <c r="AZ1439">
        <v>4348</v>
      </c>
      <c r="BA1439">
        <v>99.24</v>
      </c>
      <c r="BB1439">
        <v>150.16999999999999</v>
      </c>
      <c r="BC1439">
        <v>3.62</v>
      </c>
      <c r="BD1439">
        <v>13.73</v>
      </c>
      <c r="BE1439">
        <v>14807.13</v>
      </c>
    </row>
    <row r="1440" spans="1:57" x14ac:dyDescent="0.25">
      <c r="A1440" s="2">
        <v>45103</v>
      </c>
      <c r="B1440">
        <v>491.27</v>
      </c>
      <c r="C1440">
        <v>113.86</v>
      </c>
      <c r="D1440">
        <v>450.45</v>
      </c>
      <c r="E1440">
        <v>262.62</v>
      </c>
      <c r="F1440">
        <v>4.82</v>
      </c>
      <c r="G1440">
        <v>5.79</v>
      </c>
      <c r="H1440">
        <v>211.53</v>
      </c>
      <c r="I1440">
        <v>44.44</v>
      </c>
      <c r="J1440">
        <v>228.18</v>
      </c>
      <c r="K1440">
        <v>2391.46</v>
      </c>
      <c r="L1440">
        <v>0.08</v>
      </c>
      <c r="M1440">
        <v>2.1</v>
      </c>
      <c r="N1440">
        <v>100</v>
      </c>
      <c r="P1440" s="1" t="s">
        <v>116</v>
      </c>
      <c r="Q1440">
        <v>6059.5</v>
      </c>
      <c r="R1440">
        <v>97.69</v>
      </c>
      <c r="S1440">
        <v>604.75</v>
      </c>
      <c r="T1440">
        <v>104.25</v>
      </c>
      <c r="U1440">
        <v>92.29</v>
      </c>
      <c r="V1440">
        <v>100</v>
      </c>
      <c r="W1440">
        <v>412.01</v>
      </c>
      <c r="X1440">
        <v>121.95</v>
      </c>
      <c r="Y1440">
        <v>48.29</v>
      </c>
      <c r="Z1440">
        <v>36.46</v>
      </c>
      <c r="AA1440">
        <v>726.35</v>
      </c>
      <c r="AB1440">
        <v>147.19</v>
      </c>
      <c r="AC1440">
        <v>100</v>
      </c>
      <c r="AD1440">
        <v>67.77</v>
      </c>
      <c r="AE1440">
        <v>166.68</v>
      </c>
      <c r="AF1440">
        <v>100.06</v>
      </c>
      <c r="AG1440">
        <v>64.14</v>
      </c>
      <c r="AH1440">
        <v>3.92</v>
      </c>
      <c r="AI1440">
        <v>176.2</v>
      </c>
      <c r="AJ1440">
        <v>21.53</v>
      </c>
      <c r="AK1440">
        <v>46.63</v>
      </c>
      <c r="AL1440">
        <v>4052.37</v>
      </c>
      <c r="AM1440">
        <v>147.75</v>
      </c>
      <c r="AN1440">
        <v>188.84</v>
      </c>
      <c r="AO1440">
        <v>2.2000000000000002</v>
      </c>
      <c r="AP1440">
        <v>121.95</v>
      </c>
      <c r="AQ1440">
        <v>1074.68</v>
      </c>
      <c r="AR1440">
        <v>45.63</v>
      </c>
      <c r="AS1440">
        <v>87.78</v>
      </c>
      <c r="AT1440">
        <v>201.37</v>
      </c>
      <c r="AU1440">
        <v>37.07</v>
      </c>
      <c r="AV1440">
        <v>2.42</v>
      </c>
      <c r="AW1440">
        <v>117.56</v>
      </c>
      <c r="AX1440">
        <v>176</v>
      </c>
      <c r="AY1440">
        <v>301.88</v>
      </c>
      <c r="AZ1440">
        <v>4348</v>
      </c>
      <c r="BA1440">
        <v>108.02</v>
      </c>
      <c r="BB1440">
        <v>161.30000000000001</v>
      </c>
      <c r="BC1440">
        <v>3.62</v>
      </c>
      <c r="BD1440">
        <v>13.73</v>
      </c>
      <c r="BE1440">
        <v>14807.13</v>
      </c>
    </row>
    <row r="1441" spans="1:57" x14ac:dyDescent="0.25">
      <c r="A1441" s="2">
        <v>45110</v>
      </c>
      <c r="B1441">
        <v>519.5</v>
      </c>
      <c r="C1441">
        <v>109.48</v>
      </c>
      <c r="D1441">
        <v>450.45</v>
      </c>
      <c r="E1441">
        <v>262.62</v>
      </c>
      <c r="F1441">
        <v>4.82</v>
      </c>
      <c r="G1441">
        <v>5.79</v>
      </c>
      <c r="H1441">
        <v>211.53</v>
      </c>
      <c r="I1441">
        <v>44.44</v>
      </c>
      <c r="J1441">
        <v>236.1</v>
      </c>
      <c r="K1441">
        <v>2360.4</v>
      </c>
      <c r="L1441">
        <v>0.08</v>
      </c>
      <c r="M1441">
        <v>2.1</v>
      </c>
      <c r="N1441">
        <v>100</v>
      </c>
      <c r="P1441" s="1" t="s">
        <v>116</v>
      </c>
      <c r="Q1441">
        <v>6127.33</v>
      </c>
      <c r="R1441">
        <v>97.69</v>
      </c>
      <c r="S1441">
        <v>604.75</v>
      </c>
      <c r="T1441">
        <v>104.25</v>
      </c>
      <c r="U1441">
        <v>88.59</v>
      </c>
      <c r="V1441">
        <v>100</v>
      </c>
      <c r="W1441">
        <v>441.17</v>
      </c>
      <c r="X1441">
        <v>121.95</v>
      </c>
      <c r="Y1441">
        <v>45.95</v>
      </c>
      <c r="Z1441">
        <v>36.729999999999997</v>
      </c>
      <c r="AA1441">
        <v>701.15</v>
      </c>
      <c r="AB1441">
        <v>150.37</v>
      </c>
      <c r="AC1441">
        <v>100</v>
      </c>
      <c r="AD1441">
        <v>67.77</v>
      </c>
      <c r="AE1441">
        <v>166.68</v>
      </c>
      <c r="AF1441">
        <v>100.06</v>
      </c>
      <c r="AG1441">
        <v>64.14</v>
      </c>
      <c r="AH1441">
        <v>3.92</v>
      </c>
      <c r="AI1441">
        <v>176.2</v>
      </c>
      <c r="AJ1441">
        <v>21.53</v>
      </c>
      <c r="AK1441">
        <v>46.63</v>
      </c>
      <c r="AL1441">
        <v>4153.9799999999996</v>
      </c>
      <c r="AM1441">
        <v>147.75</v>
      </c>
      <c r="AN1441">
        <v>188.84</v>
      </c>
      <c r="AO1441">
        <v>2.2000000000000002</v>
      </c>
      <c r="AP1441">
        <v>121.95</v>
      </c>
      <c r="AQ1441">
        <v>1074.68</v>
      </c>
      <c r="AR1441">
        <v>43.23</v>
      </c>
      <c r="AS1441">
        <v>88.33</v>
      </c>
      <c r="AT1441">
        <v>216.41</v>
      </c>
      <c r="AU1441">
        <v>37.07</v>
      </c>
      <c r="AV1441">
        <v>2.42</v>
      </c>
      <c r="AW1441">
        <v>124.69</v>
      </c>
      <c r="AX1441">
        <v>166.67</v>
      </c>
      <c r="AY1441">
        <v>301.88</v>
      </c>
      <c r="AZ1441">
        <v>4348</v>
      </c>
      <c r="BA1441">
        <v>110.31</v>
      </c>
      <c r="BB1441">
        <v>174.65</v>
      </c>
      <c r="BC1441">
        <v>3.62</v>
      </c>
      <c r="BD1441">
        <v>13.73</v>
      </c>
      <c r="BE1441">
        <v>14807.13</v>
      </c>
    </row>
    <row r="1442" spans="1:57" x14ac:dyDescent="0.25">
      <c r="A1442" s="2">
        <v>45117</v>
      </c>
      <c r="B1442">
        <v>492.96</v>
      </c>
      <c r="C1442">
        <v>114.41</v>
      </c>
      <c r="D1442">
        <v>425.88</v>
      </c>
      <c r="E1442">
        <v>262.62</v>
      </c>
      <c r="F1442">
        <v>4.82</v>
      </c>
      <c r="G1442">
        <v>5.79</v>
      </c>
      <c r="H1442">
        <v>211.53</v>
      </c>
      <c r="I1442">
        <v>44.44</v>
      </c>
      <c r="J1442">
        <v>230.69</v>
      </c>
      <c r="K1442">
        <v>2372.8200000000002</v>
      </c>
      <c r="L1442">
        <v>0.08</v>
      </c>
      <c r="M1442">
        <v>2.1</v>
      </c>
      <c r="N1442">
        <v>100</v>
      </c>
      <c r="P1442" s="1" t="s">
        <v>116</v>
      </c>
      <c r="Q1442">
        <v>5742.96</v>
      </c>
      <c r="R1442">
        <v>97.69</v>
      </c>
      <c r="S1442">
        <v>604.75</v>
      </c>
      <c r="T1442">
        <v>104.25</v>
      </c>
      <c r="U1442">
        <v>86.57</v>
      </c>
      <c r="V1442">
        <v>100</v>
      </c>
      <c r="W1442">
        <v>429.39</v>
      </c>
      <c r="X1442">
        <v>121.95</v>
      </c>
      <c r="Y1442">
        <v>44.75</v>
      </c>
      <c r="Z1442">
        <v>36.19</v>
      </c>
      <c r="AA1442">
        <v>707.68</v>
      </c>
      <c r="AB1442">
        <v>149.18</v>
      </c>
      <c r="AC1442">
        <v>100</v>
      </c>
      <c r="AD1442">
        <v>67.77</v>
      </c>
      <c r="AE1442">
        <v>166.68</v>
      </c>
      <c r="AF1442">
        <v>100.06</v>
      </c>
      <c r="AG1442">
        <v>64.14</v>
      </c>
      <c r="AH1442">
        <v>3.92</v>
      </c>
      <c r="AI1442">
        <v>176.2</v>
      </c>
      <c r="AJ1442">
        <v>21.53</v>
      </c>
      <c r="AK1442">
        <v>46.63</v>
      </c>
      <c r="AL1442">
        <v>4080.82</v>
      </c>
      <c r="AM1442">
        <v>147.75</v>
      </c>
      <c r="AN1442">
        <v>195.84</v>
      </c>
      <c r="AO1442">
        <v>2.2000000000000002</v>
      </c>
      <c r="AP1442">
        <v>121.95</v>
      </c>
      <c r="AQ1442">
        <v>1074.68</v>
      </c>
      <c r="AR1442">
        <v>40.97</v>
      </c>
      <c r="AS1442">
        <v>88.33</v>
      </c>
      <c r="AT1442">
        <v>210.54</v>
      </c>
      <c r="AU1442">
        <v>37.07</v>
      </c>
      <c r="AV1442">
        <v>2.42</v>
      </c>
      <c r="AW1442">
        <v>123.5</v>
      </c>
      <c r="AX1442">
        <v>170</v>
      </c>
      <c r="AY1442">
        <v>301.88</v>
      </c>
      <c r="AZ1442">
        <v>4348</v>
      </c>
      <c r="BA1442">
        <v>105.15</v>
      </c>
      <c r="BB1442">
        <v>185.77</v>
      </c>
      <c r="BC1442">
        <v>3.62</v>
      </c>
      <c r="BD1442">
        <v>13.73</v>
      </c>
      <c r="BE1442">
        <v>14807.13</v>
      </c>
    </row>
    <row r="1443" spans="1:57" x14ac:dyDescent="0.25">
      <c r="A1443" s="2">
        <v>45124</v>
      </c>
      <c r="B1443">
        <v>500.87</v>
      </c>
      <c r="C1443">
        <v>114.95</v>
      </c>
      <c r="D1443">
        <v>425.88</v>
      </c>
      <c r="E1443">
        <v>262.62</v>
      </c>
      <c r="F1443">
        <v>4.82</v>
      </c>
      <c r="G1443">
        <v>5.79</v>
      </c>
      <c r="H1443">
        <v>211.53</v>
      </c>
      <c r="I1443">
        <v>44.44</v>
      </c>
      <c r="J1443">
        <v>233.92</v>
      </c>
      <c r="K1443">
        <v>2323.13</v>
      </c>
      <c r="L1443">
        <v>0.08</v>
      </c>
      <c r="M1443">
        <v>2.1</v>
      </c>
      <c r="N1443">
        <v>100</v>
      </c>
      <c r="P1443" s="1" t="s">
        <v>116</v>
      </c>
      <c r="Q1443">
        <v>5629.91</v>
      </c>
      <c r="R1443">
        <v>107.69</v>
      </c>
      <c r="S1443">
        <v>604.75</v>
      </c>
      <c r="T1443">
        <v>104.25</v>
      </c>
      <c r="U1443">
        <v>89.9</v>
      </c>
      <c r="V1443">
        <v>100</v>
      </c>
      <c r="W1443">
        <v>455.35</v>
      </c>
      <c r="X1443">
        <v>121.95</v>
      </c>
      <c r="Y1443">
        <v>46.4</v>
      </c>
      <c r="Z1443">
        <v>36.81</v>
      </c>
      <c r="AA1443">
        <v>717.02</v>
      </c>
      <c r="AB1443">
        <v>149.49</v>
      </c>
      <c r="AC1443">
        <v>100</v>
      </c>
      <c r="AD1443">
        <v>67.77</v>
      </c>
      <c r="AE1443">
        <v>166.68</v>
      </c>
      <c r="AF1443">
        <v>100.06</v>
      </c>
      <c r="AG1443">
        <v>64.14</v>
      </c>
      <c r="AH1443">
        <v>3.92</v>
      </c>
      <c r="AI1443">
        <v>176.2</v>
      </c>
      <c r="AJ1443">
        <v>21.53</v>
      </c>
      <c r="AK1443">
        <v>46.63</v>
      </c>
      <c r="AL1443">
        <v>4003.6</v>
      </c>
      <c r="AM1443">
        <v>147.75</v>
      </c>
      <c r="AN1443">
        <v>188.84</v>
      </c>
      <c r="AO1443">
        <v>2.2000000000000002</v>
      </c>
      <c r="AP1443">
        <v>121.95</v>
      </c>
      <c r="AQ1443">
        <v>1074.68</v>
      </c>
      <c r="AR1443">
        <v>40.97</v>
      </c>
      <c r="AS1443">
        <v>88.33</v>
      </c>
      <c r="AT1443">
        <v>210.23</v>
      </c>
      <c r="AU1443">
        <v>37.07</v>
      </c>
      <c r="AV1443">
        <v>2.42</v>
      </c>
      <c r="AW1443">
        <v>127.5</v>
      </c>
      <c r="AX1443">
        <v>168.67</v>
      </c>
      <c r="AY1443">
        <v>301.88</v>
      </c>
      <c r="AZ1443">
        <v>4348</v>
      </c>
      <c r="BA1443">
        <v>110.5</v>
      </c>
      <c r="BB1443">
        <v>191.33</v>
      </c>
      <c r="BC1443">
        <v>3.62</v>
      </c>
      <c r="BD1443">
        <v>13.73</v>
      </c>
      <c r="BE1443">
        <v>14807.13</v>
      </c>
    </row>
    <row r="1444" spans="1:57" x14ac:dyDescent="0.25">
      <c r="A1444" s="2">
        <v>45131</v>
      </c>
      <c r="B1444">
        <v>510.47</v>
      </c>
      <c r="C1444">
        <v>116.59</v>
      </c>
      <c r="D1444">
        <v>425.88</v>
      </c>
      <c r="E1444">
        <v>262.62</v>
      </c>
      <c r="F1444">
        <v>4.82</v>
      </c>
      <c r="G1444">
        <v>5.79</v>
      </c>
      <c r="H1444">
        <v>211.53</v>
      </c>
      <c r="I1444">
        <v>44.44</v>
      </c>
      <c r="J1444">
        <v>239.25</v>
      </c>
      <c r="K1444">
        <v>2310.6999999999998</v>
      </c>
      <c r="L1444">
        <v>0.08</v>
      </c>
      <c r="M1444">
        <v>2.1</v>
      </c>
      <c r="N1444">
        <v>100</v>
      </c>
      <c r="P1444">
        <v>96.3</v>
      </c>
      <c r="Q1444">
        <v>6082.11</v>
      </c>
      <c r="R1444">
        <v>107.69</v>
      </c>
      <c r="S1444">
        <v>604.75</v>
      </c>
      <c r="T1444">
        <v>104.25</v>
      </c>
      <c r="U1444">
        <v>90.99</v>
      </c>
      <c r="V1444">
        <v>100</v>
      </c>
      <c r="W1444">
        <v>478.92</v>
      </c>
      <c r="X1444">
        <v>121.95</v>
      </c>
      <c r="Y1444">
        <v>50.18</v>
      </c>
      <c r="Z1444">
        <v>37.43</v>
      </c>
      <c r="AA1444">
        <v>726.35</v>
      </c>
      <c r="AB1444">
        <v>148.66</v>
      </c>
      <c r="AC1444">
        <v>100</v>
      </c>
      <c r="AD1444">
        <v>67.77</v>
      </c>
      <c r="AE1444">
        <v>166.68</v>
      </c>
      <c r="AF1444">
        <v>100.06</v>
      </c>
      <c r="AG1444">
        <v>64.14</v>
      </c>
      <c r="AH1444">
        <v>3.92</v>
      </c>
      <c r="AI1444">
        <v>176.2</v>
      </c>
      <c r="AJ1444">
        <v>21.53</v>
      </c>
      <c r="AK1444">
        <v>46.63</v>
      </c>
      <c r="AL1444">
        <v>3901.98</v>
      </c>
      <c r="AM1444">
        <v>147.75</v>
      </c>
      <c r="AN1444">
        <v>190.24</v>
      </c>
      <c r="AO1444">
        <v>2.2000000000000002</v>
      </c>
      <c r="AP1444">
        <v>121.95</v>
      </c>
      <c r="AQ1444">
        <v>1074.68</v>
      </c>
      <c r="AR1444">
        <v>42.8</v>
      </c>
      <c r="AS1444">
        <v>88.33</v>
      </c>
      <c r="AT1444">
        <v>215.97</v>
      </c>
      <c r="AU1444">
        <v>37.07</v>
      </c>
      <c r="AV1444">
        <v>2.42</v>
      </c>
      <c r="AW1444">
        <v>123.5</v>
      </c>
      <c r="AX1444">
        <v>166.67</v>
      </c>
      <c r="AY1444">
        <v>301.88</v>
      </c>
      <c r="AZ1444">
        <v>4348</v>
      </c>
      <c r="BA1444">
        <v>109.16</v>
      </c>
      <c r="BB1444">
        <v>196.89</v>
      </c>
      <c r="BC1444">
        <v>3.62</v>
      </c>
      <c r="BD1444">
        <v>13.73</v>
      </c>
      <c r="BE1444">
        <v>14807.13</v>
      </c>
    </row>
    <row r="1445" spans="1:57" x14ac:dyDescent="0.25">
      <c r="A1445" s="2">
        <v>45138</v>
      </c>
      <c r="B1445">
        <v>521.20000000000005</v>
      </c>
      <c r="C1445">
        <v>119.88</v>
      </c>
      <c r="D1445">
        <v>425.88</v>
      </c>
      <c r="E1445">
        <v>262.62</v>
      </c>
      <c r="F1445">
        <v>4.82</v>
      </c>
      <c r="G1445">
        <v>5.79</v>
      </c>
      <c r="H1445">
        <v>211.53</v>
      </c>
      <c r="I1445">
        <v>44.44</v>
      </c>
      <c r="J1445">
        <v>239.25</v>
      </c>
      <c r="K1445">
        <v>2391.46</v>
      </c>
      <c r="L1445">
        <v>0.08</v>
      </c>
      <c r="M1445">
        <v>2.1</v>
      </c>
      <c r="N1445">
        <v>100</v>
      </c>
      <c r="P1445">
        <v>91.11</v>
      </c>
      <c r="Q1445">
        <v>6330.82</v>
      </c>
      <c r="R1445">
        <v>100</v>
      </c>
      <c r="S1445">
        <v>604.75</v>
      </c>
      <c r="T1445">
        <v>104.25</v>
      </c>
      <c r="U1445">
        <v>90.88</v>
      </c>
      <c r="V1445">
        <v>100</v>
      </c>
      <c r="W1445">
        <v>473.73</v>
      </c>
      <c r="X1445">
        <v>121.95</v>
      </c>
      <c r="Y1445">
        <v>49.87</v>
      </c>
      <c r="Z1445">
        <v>35.93</v>
      </c>
      <c r="AA1445">
        <v>723.55</v>
      </c>
      <c r="AB1445">
        <v>148.25</v>
      </c>
      <c r="AC1445">
        <v>100</v>
      </c>
      <c r="AD1445">
        <v>67.77</v>
      </c>
      <c r="AE1445">
        <v>166.68</v>
      </c>
      <c r="AF1445">
        <v>100.06</v>
      </c>
      <c r="AG1445">
        <v>64.14</v>
      </c>
      <c r="AH1445">
        <v>3.92</v>
      </c>
      <c r="AI1445">
        <v>176.2</v>
      </c>
      <c r="AJ1445">
        <v>21.53</v>
      </c>
      <c r="AK1445">
        <v>46.63</v>
      </c>
      <c r="AL1445">
        <v>4389.7299999999996</v>
      </c>
      <c r="AM1445">
        <v>147.75</v>
      </c>
      <c r="AN1445">
        <v>194.44</v>
      </c>
      <c r="AO1445">
        <v>2.2000000000000002</v>
      </c>
      <c r="AP1445">
        <v>121.95</v>
      </c>
      <c r="AQ1445">
        <v>1074.68</v>
      </c>
      <c r="AR1445">
        <v>45.2</v>
      </c>
      <c r="AS1445">
        <v>88.33</v>
      </c>
      <c r="AT1445">
        <v>224.77</v>
      </c>
      <c r="AU1445">
        <v>37.07</v>
      </c>
      <c r="AV1445">
        <v>2.42</v>
      </c>
      <c r="AW1445">
        <v>137.75</v>
      </c>
      <c r="AX1445">
        <v>166.67</v>
      </c>
      <c r="AY1445">
        <v>301.88</v>
      </c>
      <c r="AZ1445">
        <v>4348</v>
      </c>
      <c r="BA1445">
        <v>108.78</v>
      </c>
      <c r="BB1445">
        <v>194.67</v>
      </c>
      <c r="BC1445">
        <v>3.62</v>
      </c>
      <c r="BD1445">
        <v>13.73</v>
      </c>
      <c r="BE1445">
        <v>14807.13</v>
      </c>
    </row>
    <row r="1446" spans="1:57" x14ac:dyDescent="0.25">
      <c r="A1446" s="2">
        <v>45145</v>
      </c>
      <c r="B1446">
        <v>525.15</v>
      </c>
      <c r="C1446">
        <v>116.05</v>
      </c>
      <c r="D1446">
        <v>354.9</v>
      </c>
      <c r="E1446">
        <v>262.62</v>
      </c>
      <c r="F1446">
        <v>4.82</v>
      </c>
      <c r="G1446">
        <v>5.79</v>
      </c>
      <c r="H1446">
        <v>211.53</v>
      </c>
      <c r="I1446">
        <v>44.44</v>
      </c>
      <c r="J1446">
        <v>223.33</v>
      </c>
      <c r="K1446">
        <v>2478.42</v>
      </c>
      <c r="L1446">
        <v>0.08</v>
      </c>
      <c r="M1446">
        <v>2.1</v>
      </c>
      <c r="N1446">
        <v>100</v>
      </c>
      <c r="P1446">
        <v>89.33</v>
      </c>
      <c r="Q1446">
        <v>6353.43</v>
      </c>
      <c r="R1446">
        <v>131.54</v>
      </c>
      <c r="S1446">
        <v>604.75</v>
      </c>
      <c r="T1446">
        <v>104.25</v>
      </c>
      <c r="U1446">
        <v>89.28</v>
      </c>
      <c r="V1446">
        <v>100</v>
      </c>
      <c r="W1446">
        <v>468.93</v>
      </c>
      <c r="X1446">
        <v>121.95</v>
      </c>
      <c r="Y1446">
        <v>49.11</v>
      </c>
      <c r="Z1446">
        <v>36.020000000000003</v>
      </c>
      <c r="AA1446">
        <v>711.42</v>
      </c>
      <c r="AB1446">
        <v>148.25</v>
      </c>
      <c r="AC1446">
        <v>100</v>
      </c>
      <c r="AD1446">
        <v>67.77</v>
      </c>
      <c r="AE1446">
        <v>166.68</v>
      </c>
      <c r="AF1446">
        <v>100.06</v>
      </c>
      <c r="AG1446">
        <v>64.14</v>
      </c>
      <c r="AH1446">
        <v>3.92</v>
      </c>
      <c r="AI1446">
        <v>176.2</v>
      </c>
      <c r="AJ1446">
        <v>21.53</v>
      </c>
      <c r="AK1446">
        <v>46.63</v>
      </c>
      <c r="AL1446">
        <v>4379.74</v>
      </c>
      <c r="AM1446">
        <v>147.75</v>
      </c>
      <c r="AN1446">
        <v>198.63</v>
      </c>
      <c r="AO1446">
        <v>2.2000000000000002</v>
      </c>
      <c r="AP1446">
        <v>121.95</v>
      </c>
      <c r="AQ1446">
        <v>1074.68</v>
      </c>
      <c r="AR1446">
        <v>44.64</v>
      </c>
      <c r="AS1446">
        <v>88.33</v>
      </c>
      <c r="AT1446">
        <v>208.8</v>
      </c>
      <c r="AU1446">
        <v>37.07</v>
      </c>
      <c r="AV1446">
        <v>2.42</v>
      </c>
      <c r="AW1446">
        <v>137.75</v>
      </c>
      <c r="AX1446">
        <v>163.33000000000001</v>
      </c>
      <c r="AY1446">
        <v>301.88</v>
      </c>
      <c r="AZ1446">
        <v>4348</v>
      </c>
      <c r="BA1446">
        <v>105.53</v>
      </c>
      <c r="BB1446">
        <v>162.41</v>
      </c>
      <c r="BC1446">
        <v>3.62</v>
      </c>
      <c r="BD1446">
        <v>13.73</v>
      </c>
      <c r="BE1446">
        <v>14807.13</v>
      </c>
    </row>
    <row r="1447" spans="1:57" x14ac:dyDescent="0.25">
      <c r="A1447" s="2">
        <v>45152</v>
      </c>
      <c r="B1447">
        <v>525.15</v>
      </c>
      <c r="C1447">
        <v>111.67</v>
      </c>
      <c r="D1447">
        <v>390.39</v>
      </c>
      <c r="E1447">
        <v>262.62</v>
      </c>
      <c r="F1447">
        <v>4.82</v>
      </c>
      <c r="G1447">
        <v>5.79</v>
      </c>
      <c r="H1447">
        <v>211.53</v>
      </c>
      <c r="I1447">
        <v>44.44</v>
      </c>
      <c r="J1447">
        <v>227.61</v>
      </c>
      <c r="K1447">
        <v>2490.84</v>
      </c>
      <c r="L1447">
        <v>0.08</v>
      </c>
      <c r="M1447">
        <v>2.1</v>
      </c>
      <c r="N1447">
        <v>100</v>
      </c>
      <c r="P1447">
        <v>89.04</v>
      </c>
      <c r="Q1447">
        <v>6477.79</v>
      </c>
      <c r="R1447">
        <v>131.54</v>
      </c>
      <c r="S1447">
        <v>604.75</v>
      </c>
      <c r="T1447">
        <v>104.25</v>
      </c>
      <c r="U1447">
        <v>81.88</v>
      </c>
      <c r="V1447">
        <v>100</v>
      </c>
      <c r="W1447">
        <v>473.93</v>
      </c>
      <c r="X1447">
        <v>121.95</v>
      </c>
      <c r="Y1447">
        <v>48.48</v>
      </c>
      <c r="Z1447">
        <v>36.11</v>
      </c>
      <c r="AA1447">
        <v>717.02</v>
      </c>
      <c r="AB1447">
        <v>147.41999999999999</v>
      </c>
      <c r="AC1447">
        <v>100</v>
      </c>
      <c r="AD1447">
        <v>67.77</v>
      </c>
      <c r="AE1447">
        <v>166.68</v>
      </c>
      <c r="AF1447">
        <v>100.06</v>
      </c>
      <c r="AG1447">
        <v>64.14</v>
      </c>
      <c r="AH1447">
        <v>3.92</v>
      </c>
      <c r="AI1447">
        <v>176.2</v>
      </c>
      <c r="AJ1447">
        <v>21.53</v>
      </c>
      <c r="AK1447">
        <v>46.63</v>
      </c>
      <c r="AL1447">
        <v>4469.8</v>
      </c>
      <c r="AM1447">
        <v>147.75</v>
      </c>
      <c r="AN1447">
        <v>200.03</v>
      </c>
      <c r="AO1447">
        <v>2.2000000000000002</v>
      </c>
      <c r="AP1447">
        <v>121.95</v>
      </c>
      <c r="AQ1447">
        <v>1074.68</v>
      </c>
      <c r="AR1447">
        <v>42.8</v>
      </c>
      <c r="AS1447">
        <v>88.33</v>
      </c>
      <c r="AT1447">
        <v>202.18</v>
      </c>
      <c r="AU1447">
        <v>37.07</v>
      </c>
      <c r="AV1447">
        <v>2.42</v>
      </c>
      <c r="AW1447">
        <v>135.25</v>
      </c>
      <c r="AX1447">
        <v>162</v>
      </c>
      <c r="AY1447">
        <v>301.88</v>
      </c>
      <c r="AZ1447">
        <v>4348</v>
      </c>
      <c r="BA1447">
        <v>110.31</v>
      </c>
      <c r="BB1447">
        <v>149.06</v>
      </c>
      <c r="BC1447">
        <v>3.62</v>
      </c>
      <c r="BD1447">
        <v>13.73</v>
      </c>
      <c r="BE1447">
        <v>14807.13</v>
      </c>
    </row>
    <row r="1448" spans="1:57" x14ac:dyDescent="0.25">
      <c r="A1448" s="2">
        <v>45159</v>
      </c>
      <c r="B1448">
        <v>518.94000000000005</v>
      </c>
      <c r="C1448">
        <v>112.22</v>
      </c>
      <c r="D1448">
        <v>412.23</v>
      </c>
      <c r="E1448">
        <v>262.62</v>
      </c>
      <c r="F1448">
        <v>4.82</v>
      </c>
      <c r="G1448">
        <v>5.79</v>
      </c>
      <c r="H1448">
        <v>211.53</v>
      </c>
      <c r="I1448">
        <v>44.44</v>
      </c>
      <c r="J1448">
        <v>223.33</v>
      </c>
      <c r="K1448">
        <v>2546.7399999999998</v>
      </c>
      <c r="L1448">
        <v>0.08</v>
      </c>
      <c r="M1448">
        <v>2.1</v>
      </c>
      <c r="N1448">
        <v>100</v>
      </c>
      <c r="P1448">
        <v>88.59</v>
      </c>
      <c r="Q1448">
        <v>5980.36</v>
      </c>
      <c r="R1448">
        <v>131.54</v>
      </c>
      <c r="S1448">
        <v>604.75</v>
      </c>
      <c r="T1448">
        <v>104.25</v>
      </c>
      <c r="U1448">
        <v>78.84</v>
      </c>
      <c r="V1448">
        <v>100</v>
      </c>
      <c r="W1448">
        <v>495.3</v>
      </c>
      <c r="X1448">
        <v>121.95</v>
      </c>
      <c r="Y1448">
        <v>49.42</v>
      </c>
      <c r="Z1448">
        <v>35.130000000000003</v>
      </c>
      <c r="AA1448">
        <v>694.61</v>
      </c>
      <c r="AB1448">
        <v>144.52000000000001</v>
      </c>
      <c r="AC1448">
        <v>100</v>
      </c>
      <c r="AD1448">
        <v>67.77</v>
      </c>
      <c r="AE1448">
        <v>166.68</v>
      </c>
      <c r="AF1448">
        <v>100.06</v>
      </c>
      <c r="AG1448">
        <v>64.14</v>
      </c>
      <c r="AH1448">
        <v>3.92</v>
      </c>
      <c r="AI1448">
        <v>176.2</v>
      </c>
      <c r="AJ1448">
        <v>21.53</v>
      </c>
      <c r="AK1448">
        <v>46.63</v>
      </c>
      <c r="AL1448">
        <v>4306.07</v>
      </c>
      <c r="AM1448">
        <v>147.75</v>
      </c>
      <c r="AN1448">
        <v>205.63</v>
      </c>
      <c r="AO1448">
        <v>2.2000000000000002</v>
      </c>
      <c r="AP1448">
        <v>121.95</v>
      </c>
      <c r="AQ1448">
        <v>1074.68</v>
      </c>
      <c r="AR1448">
        <v>41.25</v>
      </c>
      <c r="AS1448">
        <v>88.33</v>
      </c>
      <c r="AT1448">
        <v>187.34</v>
      </c>
      <c r="AU1448">
        <v>37.07</v>
      </c>
      <c r="AV1448">
        <v>2.42</v>
      </c>
      <c r="AW1448">
        <v>128.25</v>
      </c>
      <c r="AX1448">
        <v>154.66999999999999</v>
      </c>
      <c r="AY1448">
        <v>301.88</v>
      </c>
      <c r="AZ1448">
        <v>4348</v>
      </c>
      <c r="BA1448">
        <v>111.45</v>
      </c>
      <c r="BB1448">
        <v>160.18</v>
      </c>
      <c r="BC1448">
        <v>3.62</v>
      </c>
      <c r="BD1448">
        <v>13.73</v>
      </c>
      <c r="BE1448">
        <v>14807.13</v>
      </c>
    </row>
    <row r="1449" spans="1:57" x14ac:dyDescent="0.25">
      <c r="A1449" s="2">
        <v>45166</v>
      </c>
      <c r="B1449">
        <v>510.47</v>
      </c>
      <c r="C1449">
        <v>110.57</v>
      </c>
      <c r="D1449">
        <v>450.45</v>
      </c>
      <c r="E1449">
        <v>262.62</v>
      </c>
      <c r="F1449">
        <v>4.82</v>
      </c>
      <c r="G1449">
        <v>5.79</v>
      </c>
      <c r="H1449">
        <v>211.53</v>
      </c>
      <c r="I1449">
        <v>44.44</v>
      </c>
      <c r="J1449">
        <v>228.5</v>
      </c>
      <c r="K1449">
        <v>2385.2399999999998</v>
      </c>
      <c r="L1449">
        <v>0.08</v>
      </c>
      <c r="M1449">
        <v>2.1</v>
      </c>
      <c r="N1449">
        <v>100</v>
      </c>
      <c r="P1449">
        <v>88.59</v>
      </c>
      <c r="Q1449">
        <v>6240.38</v>
      </c>
      <c r="R1449">
        <v>130.77000000000001</v>
      </c>
      <c r="S1449">
        <v>604.75</v>
      </c>
      <c r="T1449">
        <v>104.25</v>
      </c>
      <c r="U1449">
        <v>85</v>
      </c>
      <c r="V1449">
        <v>100</v>
      </c>
      <c r="W1449">
        <v>496.49</v>
      </c>
      <c r="X1449">
        <v>121.95</v>
      </c>
      <c r="Y1449">
        <v>50.5</v>
      </c>
      <c r="Z1449">
        <v>31.42</v>
      </c>
      <c r="AA1449">
        <v>659.13</v>
      </c>
      <c r="AB1449">
        <v>140.79</v>
      </c>
      <c r="AC1449">
        <v>100</v>
      </c>
      <c r="AD1449">
        <v>67.77</v>
      </c>
      <c r="AE1449">
        <v>166.68</v>
      </c>
      <c r="AF1449">
        <v>100.06</v>
      </c>
      <c r="AG1449">
        <v>64.14</v>
      </c>
      <c r="AH1449">
        <v>3.92</v>
      </c>
      <c r="AI1449">
        <v>176.2</v>
      </c>
      <c r="AJ1449">
        <v>21.53</v>
      </c>
      <c r="AK1449">
        <v>46.63</v>
      </c>
      <c r="AL1449">
        <v>4347</v>
      </c>
      <c r="AM1449">
        <v>147.75</v>
      </c>
      <c r="AN1449">
        <v>194.44</v>
      </c>
      <c r="AO1449">
        <v>2.2000000000000002</v>
      </c>
      <c r="AP1449">
        <v>121.95</v>
      </c>
      <c r="AQ1449">
        <v>1074.68</v>
      </c>
      <c r="AR1449">
        <v>43.79</v>
      </c>
      <c r="AS1449">
        <v>88.33</v>
      </c>
      <c r="AT1449">
        <v>188.33</v>
      </c>
      <c r="AU1449">
        <v>37.07</v>
      </c>
      <c r="AV1449">
        <v>2.42</v>
      </c>
      <c r="AW1449">
        <v>130</v>
      </c>
      <c r="AX1449">
        <v>151.33000000000001</v>
      </c>
      <c r="AY1449">
        <v>301.88</v>
      </c>
      <c r="AZ1449">
        <v>4348</v>
      </c>
      <c r="BA1449">
        <v>110.11</v>
      </c>
      <c r="BB1449">
        <v>150.16999999999999</v>
      </c>
      <c r="BC1449">
        <v>3.62</v>
      </c>
      <c r="BD1449">
        <v>13.73</v>
      </c>
      <c r="BE1449">
        <v>14807.13</v>
      </c>
    </row>
    <row r="1450" spans="1:57" x14ac:dyDescent="0.25">
      <c r="A1450" s="2">
        <v>45173</v>
      </c>
      <c r="B1450">
        <v>498.04</v>
      </c>
      <c r="C1450">
        <v>118.24</v>
      </c>
      <c r="D1450">
        <v>401.31</v>
      </c>
      <c r="E1450">
        <v>262.62</v>
      </c>
      <c r="F1450">
        <v>4.82</v>
      </c>
      <c r="G1450">
        <v>5.79</v>
      </c>
      <c r="H1450">
        <v>211.53</v>
      </c>
      <c r="I1450">
        <v>44.44</v>
      </c>
      <c r="J1450">
        <v>229.07</v>
      </c>
      <c r="K1450">
        <v>2484.63</v>
      </c>
      <c r="L1450">
        <v>0.08</v>
      </c>
      <c r="M1450">
        <v>2.1</v>
      </c>
      <c r="N1450">
        <v>100</v>
      </c>
      <c r="P1450">
        <v>87.11</v>
      </c>
      <c r="Q1450">
        <v>6093.41</v>
      </c>
      <c r="R1450">
        <v>130.77000000000001</v>
      </c>
      <c r="S1450">
        <v>604.75</v>
      </c>
      <c r="T1450">
        <v>104.25</v>
      </c>
      <c r="U1450">
        <v>86.03</v>
      </c>
      <c r="V1450">
        <v>100</v>
      </c>
      <c r="W1450">
        <v>505.28</v>
      </c>
      <c r="X1450">
        <v>121.95</v>
      </c>
      <c r="Y1450">
        <v>49.87</v>
      </c>
      <c r="Z1450">
        <v>31.86</v>
      </c>
      <c r="AA1450">
        <v>660.07</v>
      </c>
      <c r="AB1450">
        <v>134.99</v>
      </c>
      <c r="AC1450">
        <v>100</v>
      </c>
      <c r="AD1450">
        <v>67.77</v>
      </c>
      <c r="AE1450">
        <v>166.68</v>
      </c>
      <c r="AF1450">
        <v>100.06</v>
      </c>
      <c r="AG1450">
        <v>64.14</v>
      </c>
      <c r="AH1450">
        <v>3.92</v>
      </c>
      <c r="AI1450">
        <v>176.2</v>
      </c>
      <c r="AJ1450">
        <v>21.53</v>
      </c>
      <c r="AK1450">
        <v>46.63</v>
      </c>
      <c r="AL1450">
        <v>4355.18</v>
      </c>
      <c r="AM1450">
        <v>147.75</v>
      </c>
      <c r="AN1450">
        <v>197.23</v>
      </c>
      <c r="AO1450">
        <v>2.2000000000000002</v>
      </c>
      <c r="AP1450">
        <v>121.95</v>
      </c>
      <c r="AQ1450">
        <v>1074.68</v>
      </c>
      <c r="AR1450">
        <v>40.4</v>
      </c>
      <c r="AS1450">
        <v>88.33</v>
      </c>
      <c r="AT1450">
        <v>183.03</v>
      </c>
      <c r="AU1450">
        <v>37.07</v>
      </c>
      <c r="AV1450">
        <v>2.42</v>
      </c>
      <c r="AW1450">
        <v>128.38</v>
      </c>
      <c r="AX1450">
        <v>148.66999999999999</v>
      </c>
      <c r="AY1450">
        <v>301.88</v>
      </c>
      <c r="AZ1450">
        <v>4348</v>
      </c>
      <c r="BA1450">
        <v>103.82</v>
      </c>
      <c r="BB1450">
        <v>149.06</v>
      </c>
      <c r="BC1450">
        <v>3.62</v>
      </c>
      <c r="BD1450">
        <v>13.73</v>
      </c>
      <c r="BE1450">
        <v>14807.13</v>
      </c>
    </row>
    <row r="1451" spans="1:57" x14ac:dyDescent="0.25">
      <c r="A1451" s="2">
        <v>45180</v>
      </c>
      <c r="B1451">
        <v>457.95</v>
      </c>
      <c r="C1451">
        <v>116.59</v>
      </c>
      <c r="D1451">
        <v>436.8</v>
      </c>
      <c r="E1451">
        <v>262.62</v>
      </c>
      <c r="F1451">
        <v>4.82</v>
      </c>
      <c r="G1451">
        <v>5.79</v>
      </c>
      <c r="H1451">
        <v>211.53</v>
      </c>
      <c r="I1451">
        <v>44.44</v>
      </c>
      <c r="J1451">
        <v>233.76</v>
      </c>
      <c r="K1451">
        <v>2602.65</v>
      </c>
      <c r="L1451">
        <v>0.08</v>
      </c>
      <c r="M1451">
        <v>2.1</v>
      </c>
      <c r="N1451">
        <v>100</v>
      </c>
      <c r="P1451">
        <v>86.07</v>
      </c>
      <c r="Q1451">
        <v>5991.67</v>
      </c>
      <c r="R1451">
        <v>130.77000000000001</v>
      </c>
      <c r="S1451">
        <v>604.75</v>
      </c>
      <c r="T1451">
        <v>104.25</v>
      </c>
      <c r="U1451">
        <v>84.86</v>
      </c>
      <c r="V1451">
        <v>100</v>
      </c>
      <c r="W1451">
        <v>490.9</v>
      </c>
      <c r="X1451">
        <v>121.95</v>
      </c>
      <c r="Y1451">
        <v>47.03</v>
      </c>
      <c r="Z1451">
        <v>34.869999999999997</v>
      </c>
      <c r="AA1451">
        <v>645.13</v>
      </c>
      <c r="AB1451">
        <v>141.62</v>
      </c>
      <c r="AC1451">
        <v>100</v>
      </c>
      <c r="AD1451">
        <v>67.77</v>
      </c>
      <c r="AE1451">
        <v>166.68</v>
      </c>
      <c r="AF1451">
        <v>100.06</v>
      </c>
      <c r="AG1451">
        <v>64.14</v>
      </c>
      <c r="AH1451">
        <v>3.92</v>
      </c>
      <c r="AI1451">
        <v>176.2</v>
      </c>
      <c r="AJ1451">
        <v>21.53</v>
      </c>
      <c r="AK1451">
        <v>46.63</v>
      </c>
      <c r="AL1451">
        <v>4265.13</v>
      </c>
      <c r="AM1451">
        <v>147.75</v>
      </c>
      <c r="AN1451">
        <v>194.44</v>
      </c>
      <c r="AO1451">
        <v>2.2000000000000002</v>
      </c>
      <c r="AP1451">
        <v>121.95</v>
      </c>
      <c r="AQ1451">
        <v>1074.68</v>
      </c>
      <c r="AR1451">
        <v>32.630000000000003</v>
      </c>
      <c r="AS1451">
        <v>88.33</v>
      </c>
      <c r="AT1451">
        <v>174.86</v>
      </c>
      <c r="AU1451">
        <v>37.07</v>
      </c>
      <c r="AV1451">
        <v>2.42</v>
      </c>
      <c r="AW1451">
        <v>123.13</v>
      </c>
      <c r="AX1451">
        <v>138</v>
      </c>
      <c r="AY1451">
        <v>301.88</v>
      </c>
      <c r="AZ1451">
        <v>4348</v>
      </c>
      <c r="BA1451">
        <v>108.78</v>
      </c>
      <c r="BB1451">
        <v>160.18</v>
      </c>
      <c r="BC1451">
        <v>3.62</v>
      </c>
      <c r="BD1451">
        <v>13.73</v>
      </c>
      <c r="BE1451">
        <v>14807.13</v>
      </c>
    </row>
    <row r="1452" spans="1:57" x14ac:dyDescent="0.25">
      <c r="A1452" s="2">
        <v>45187</v>
      </c>
      <c r="B1452">
        <v>456.26</v>
      </c>
      <c r="C1452">
        <v>120.43</v>
      </c>
      <c r="D1452">
        <v>453.18</v>
      </c>
      <c r="E1452">
        <v>262.62</v>
      </c>
      <c r="F1452">
        <v>4.82</v>
      </c>
      <c r="G1452">
        <v>5.79</v>
      </c>
      <c r="H1452">
        <v>211.53</v>
      </c>
      <c r="I1452">
        <v>44.44</v>
      </c>
      <c r="J1452">
        <v>236.59</v>
      </c>
      <c r="K1452">
        <v>2565.38</v>
      </c>
      <c r="L1452">
        <v>0.08</v>
      </c>
      <c r="M1452">
        <v>2.1</v>
      </c>
      <c r="N1452">
        <v>100</v>
      </c>
      <c r="P1452">
        <v>75.56</v>
      </c>
      <c r="Q1452">
        <v>5822.09</v>
      </c>
      <c r="R1452">
        <v>130.77000000000001</v>
      </c>
      <c r="S1452">
        <v>604.75</v>
      </c>
      <c r="T1452">
        <v>104.25</v>
      </c>
      <c r="U1452">
        <v>80.790000000000006</v>
      </c>
      <c r="V1452">
        <v>100</v>
      </c>
      <c r="W1452">
        <v>492.5</v>
      </c>
      <c r="X1452">
        <v>121.95</v>
      </c>
      <c r="Y1452">
        <v>45.26</v>
      </c>
      <c r="Z1452">
        <v>34.25</v>
      </c>
      <c r="AA1452">
        <v>619.91999999999996</v>
      </c>
      <c r="AB1452">
        <v>136.65</v>
      </c>
      <c r="AC1452">
        <v>100</v>
      </c>
      <c r="AD1452">
        <v>67.77</v>
      </c>
      <c r="AE1452">
        <v>166.68</v>
      </c>
      <c r="AF1452">
        <v>100.06</v>
      </c>
      <c r="AG1452">
        <v>64.14</v>
      </c>
      <c r="AH1452">
        <v>3.92</v>
      </c>
      <c r="AI1452">
        <v>176.2</v>
      </c>
      <c r="AJ1452">
        <v>21.53</v>
      </c>
      <c r="AK1452">
        <v>46.63</v>
      </c>
      <c r="AL1452">
        <v>4117.78</v>
      </c>
      <c r="AM1452">
        <v>147.75</v>
      </c>
      <c r="AN1452">
        <v>188.84</v>
      </c>
      <c r="AO1452">
        <v>2.2000000000000002</v>
      </c>
      <c r="AP1452">
        <v>121.95</v>
      </c>
      <c r="AQ1452">
        <v>1074.68</v>
      </c>
      <c r="AR1452">
        <v>24.86</v>
      </c>
      <c r="AS1452">
        <v>88.33</v>
      </c>
      <c r="AT1452">
        <v>170.8</v>
      </c>
      <c r="AU1452">
        <v>37.07</v>
      </c>
      <c r="AV1452">
        <v>2.42</v>
      </c>
      <c r="AW1452">
        <v>120.19</v>
      </c>
      <c r="AX1452">
        <v>120</v>
      </c>
      <c r="AY1452">
        <v>301.88</v>
      </c>
      <c r="AZ1452">
        <v>4348</v>
      </c>
      <c r="BA1452">
        <v>104.77</v>
      </c>
      <c r="BB1452">
        <v>150.16999999999999</v>
      </c>
      <c r="BC1452">
        <v>3.62</v>
      </c>
      <c r="BD1452">
        <v>13.73</v>
      </c>
      <c r="BE1452">
        <v>14807.13</v>
      </c>
    </row>
    <row r="1453" spans="1:57" x14ac:dyDescent="0.25">
      <c r="A1453" s="2">
        <v>45194</v>
      </c>
      <c r="B1453">
        <v>445.53</v>
      </c>
      <c r="C1453">
        <v>122.07</v>
      </c>
      <c r="D1453">
        <v>409.5</v>
      </c>
      <c r="E1453">
        <v>262.62</v>
      </c>
      <c r="F1453">
        <v>4.82</v>
      </c>
      <c r="G1453">
        <v>5.79</v>
      </c>
      <c r="H1453">
        <v>211.53</v>
      </c>
      <c r="I1453">
        <v>44.44</v>
      </c>
      <c r="J1453">
        <v>228.58</v>
      </c>
      <c r="K1453">
        <v>2546.7399999999998</v>
      </c>
      <c r="L1453">
        <v>0.08</v>
      </c>
      <c r="M1453">
        <v>2.1</v>
      </c>
      <c r="N1453">
        <v>100</v>
      </c>
      <c r="P1453">
        <v>71.849999999999994</v>
      </c>
      <c r="Q1453">
        <v>5550.77</v>
      </c>
      <c r="R1453">
        <v>130.77000000000001</v>
      </c>
      <c r="S1453">
        <v>604.75</v>
      </c>
      <c r="T1453">
        <v>104.25</v>
      </c>
      <c r="U1453">
        <v>77.11</v>
      </c>
      <c r="V1453">
        <v>100</v>
      </c>
      <c r="W1453">
        <v>454.55</v>
      </c>
      <c r="X1453">
        <v>121.95</v>
      </c>
      <c r="Y1453">
        <v>41.91</v>
      </c>
      <c r="Z1453">
        <v>30.53</v>
      </c>
      <c r="AA1453">
        <v>565.77</v>
      </c>
      <c r="AB1453">
        <v>138.72</v>
      </c>
      <c r="AC1453">
        <v>100</v>
      </c>
      <c r="AD1453">
        <v>67.77</v>
      </c>
      <c r="AE1453">
        <v>166.68</v>
      </c>
      <c r="AF1453">
        <v>100.06</v>
      </c>
      <c r="AG1453">
        <v>64.14</v>
      </c>
      <c r="AH1453">
        <v>3.92</v>
      </c>
      <c r="AI1453">
        <v>176.2</v>
      </c>
      <c r="AJ1453">
        <v>21.53</v>
      </c>
      <c r="AK1453">
        <v>46.63</v>
      </c>
      <c r="AL1453">
        <v>3974.52</v>
      </c>
      <c r="AM1453">
        <v>147.75</v>
      </c>
      <c r="AN1453">
        <v>191.64</v>
      </c>
      <c r="AO1453">
        <v>2.2000000000000002</v>
      </c>
      <c r="AP1453">
        <v>121.95</v>
      </c>
      <c r="AQ1453">
        <v>1074.68</v>
      </c>
      <c r="AR1453">
        <v>23.17</v>
      </c>
      <c r="AS1453">
        <v>88.33</v>
      </c>
      <c r="AT1453">
        <v>170.24</v>
      </c>
      <c r="AU1453">
        <v>37.07</v>
      </c>
      <c r="AV1453">
        <v>2.42</v>
      </c>
      <c r="AW1453">
        <v>119.5</v>
      </c>
      <c r="AX1453">
        <v>116.67</v>
      </c>
      <c r="AY1453">
        <v>301.88</v>
      </c>
      <c r="AZ1453">
        <v>4348</v>
      </c>
      <c r="BA1453">
        <v>99.24</v>
      </c>
      <c r="BB1453">
        <v>155.72999999999999</v>
      </c>
      <c r="BC1453">
        <v>3.62</v>
      </c>
      <c r="BD1453">
        <v>13.73</v>
      </c>
      <c r="BE1453">
        <v>14807.13</v>
      </c>
    </row>
    <row r="1454" spans="1:57" x14ac:dyDescent="0.25">
      <c r="A1454" s="2">
        <v>45201</v>
      </c>
      <c r="B1454">
        <v>449.48</v>
      </c>
      <c r="C1454">
        <v>116.59</v>
      </c>
      <c r="D1454">
        <v>450.45</v>
      </c>
      <c r="E1454">
        <v>262.62</v>
      </c>
      <c r="F1454">
        <v>4.82</v>
      </c>
      <c r="G1454">
        <v>5.79</v>
      </c>
      <c r="H1454">
        <v>211.53</v>
      </c>
      <c r="I1454">
        <v>44.44</v>
      </c>
      <c r="J1454">
        <v>214.68</v>
      </c>
      <c r="K1454">
        <v>2546.7399999999998</v>
      </c>
      <c r="L1454">
        <v>0.08</v>
      </c>
      <c r="M1454">
        <v>2.1</v>
      </c>
      <c r="N1454">
        <v>100</v>
      </c>
      <c r="P1454">
        <v>71.11</v>
      </c>
      <c r="Q1454">
        <v>5878.62</v>
      </c>
      <c r="R1454">
        <v>130.77000000000001</v>
      </c>
      <c r="S1454">
        <v>604.75</v>
      </c>
      <c r="T1454">
        <v>104.25</v>
      </c>
      <c r="U1454">
        <v>72.48</v>
      </c>
      <c r="V1454">
        <v>100</v>
      </c>
      <c r="W1454">
        <v>445.77</v>
      </c>
      <c r="X1454">
        <v>121.95</v>
      </c>
      <c r="Y1454">
        <v>31.15</v>
      </c>
      <c r="Z1454">
        <v>26.11</v>
      </c>
      <c r="AA1454">
        <v>560.16999999999996</v>
      </c>
      <c r="AB1454">
        <v>134.99</v>
      </c>
      <c r="AC1454">
        <v>100</v>
      </c>
      <c r="AD1454">
        <v>67.77</v>
      </c>
      <c r="AE1454">
        <v>166.68</v>
      </c>
      <c r="AF1454">
        <v>100.06</v>
      </c>
      <c r="AG1454">
        <v>64.14</v>
      </c>
      <c r="AH1454">
        <v>3.92</v>
      </c>
      <c r="AI1454">
        <v>176.2</v>
      </c>
      <c r="AJ1454">
        <v>21.53</v>
      </c>
      <c r="AK1454">
        <v>46.63</v>
      </c>
      <c r="AL1454">
        <v>4068.66</v>
      </c>
      <c r="AM1454">
        <v>147.75</v>
      </c>
      <c r="AN1454">
        <v>184.65</v>
      </c>
      <c r="AO1454">
        <v>2.2000000000000002</v>
      </c>
      <c r="AP1454">
        <v>121.95</v>
      </c>
      <c r="AQ1454">
        <v>1074.68</v>
      </c>
      <c r="AR1454">
        <v>22.32</v>
      </c>
      <c r="AS1454">
        <v>88.33</v>
      </c>
      <c r="AT1454">
        <v>160.94999999999999</v>
      </c>
      <c r="AU1454">
        <v>37.07</v>
      </c>
      <c r="AV1454">
        <v>2.42</v>
      </c>
      <c r="AW1454">
        <v>120.69</v>
      </c>
      <c r="AX1454">
        <v>83</v>
      </c>
      <c r="AY1454">
        <v>301.88</v>
      </c>
      <c r="AZ1454">
        <v>4348</v>
      </c>
      <c r="BA1454">
        <v>96.18</v>
      </c>
      <c r="BB1454">
        <v>154.62</v>
      </c>
      <c r="BC1454">
        <v>3.62</v>
      </c>
      <c r="BD1454">
        <v>13.73</v>
      </c>
      <c r="BE1454">
        <v>14807.13</v>
      </c>
    </row>
    <row r="1455" spans="1:57" x14ac:dyDescent="0.25">
      <c r="A1455" s="2">
        <v>45208</v>
      </c>
      <c r="B1455">
        <v>466.99</v>
      </c>
      <c r="C1455">
        <v>114.95</v>
      </c>
      <c r="D1455">
        <v>412.23</v>
      </c>
      <c r="E1455">
        <v>262.62</v>
      </c>
      <c r="F1455">
        <v>4.82</v>
      </c>
      <c r="G1455">
        <v>5.79</v>
      </c>
      <c r="H1455">
        <v>211.53</v>
      </c>
      <c r="I1455">
        <v>44.44</v>
      </c>
      <c r="J1455">
        <v>214.84</v>
      </c>
      <c r="K1455">
        <v>2521.9</v>
      </c>
      <c r="L1455">
        <v>0.08</v>
      </c>
      <c r="M1455">
        <v>2.1</v>
      </c>
      <c r="N1455">
        <v>100</v>
      </c>
      <c r="P1455">
        <v>72.59</v>
      </c>
      <c r="Q1455">
        <v>5810.79</v>
      </c>
      <c r="R1455">
        <v>130.77000000000001</v>
      </c>
      <c r="S1455">
        <v>604.75</v>
      </c>
      <c r="T1455">
        <v>104.25</v>
      </c>
      <c r="U1455">
        <v>69.790000000000006</v>
      </c>
      <c r="V1455">
        <v>100</v>
      </c>
      <c r="W1455">
        <v>433.98</v>
      </c>
      <c r="X1455">
        <v>121.95</v>
      </c>
      <c r="Y1455">
        <v>26.51</v>
      </c>
      <c r="Z1455">
        <v>27.43</v>
      </c>
      <c r="AA1455">
        <v>537.76</v>
      </c>
      <c r="AB1455">
        <v>133.34</v>
      </c>
      <c r="AC1455">
        <v>100</v>
      </c>
      <c r="AD1455">
        <v>67.77</v>
      </c>
      <c r="AE1455">
        <v>166.68</v>
      </c>
      <c r="AF1455">
        <v>100.06</v>
      </c>
      <c r="AG1455">
        <v>64.14</v>
      </c>
      <c r="AH1455">
        <v>3.92</v>
      </c>
      <c r="AI1455">
        <v>176.2</v>
      </c>
      <c r="AJ1455">
        <v>21.53</v>
      </c>
      <c r="AK1455">
        <v>46.63</v>
      </c>
      <c r="AL1455">
        <v>3827.16</v>
      </c>
      <c r="AM1455">
        <v>147.75</v>
      </c>
      <c r="AN1455">
        <v>176.25</v>
      </c>
      <c r="AO1455">
        <v>2.2000000000000002</v>
      </c>
      <c r="AP1455">
        <v>121.95</v>
      </c>
      <c r="AQ1455">
        <v>1074.68</v>
      </c>
      <c r="AR1455">
        <v>19.78</v>
      </c>
      <c r="AS1455">
        <v>88.33</v>
      </c>
      <c r="AT1455">
        <v>148.53</v>
      </c>
      <c r="AU1455">
        <v>37.07</v>
      </c>
      <c r="AV1455">
        <v>2.42</v>
      </c>
      <c r="AW1455">
        <v>119.69</v>
      </c>
      <c r="AX1455">
        <v>66.400000000000006</v>
      </c>
      <c r="AY1455">
        <v>301.88</v>
      </c>
      <c r="AZ1455">
        <v>4348</v>
      </c>
      <c r="BA1455">
        <v>95.04</v>
      </c>
      <c r="BB1455">
        <v>154.62</v>
      </c>
      <c r="BC1455">
        <v>3.62</v>
      </c>
      <c r="BD1455">
        <v>13.73</v>
      </c>
      <c r="BE1455">
        <v>14807.13</v>
      </c>
    </row>
    <row r="1456" spans="1:57" x14ac:dyDescent="0.25">
      <c r="A1456" s="2">
        <v>45215</v>
      </c>
      <c r="B1456">
        <v>463.03</v>
      </c>
      <c r="C1456">
        <v>116.59</v>
      </c>
      <c r="D1456">
        <v>412.23</v>
      </c>
      <c r="E1456">
        <v>262.62</v>
      </c>
      <c r="F1456">
        <v>4.82</v>
      </c>
      <c r="G1456">
        <v>5.79</v>
      </c>
      <c r="H1456">
        <v>211.53</v>
      </c>
      <c r="I1456">
        <v>44.44</v>
      </c>
      <c r="J1456">
        <v>210.96</v>
      </c>
      <c r="K1456">
        <v>2559.17</v>
      </c>
      <c r="L1456">
        <v>0.08</v>
      </c>
      <c r="M1456">
        <v>2.1</v>
      </c>
      <c r="N1456">
        <v>100</v>
      </c>
      <c r="P1456">
        <v>66.67</v>
      </c>
      <c r="Q1456">
        <v>5889.92</v>
      </c>
      <c r="R1456">
        <v>123.08</v>
      </c>
      <c r="S1456">
        <v>604.75</v>
      </c>
      <c r="T1456">
        <v>104.25</v>
      </c>
      <c r="U1456">
        <v>71.44</v>
      </c>
      <c r="V1456">
        <v>100</v>
      </c>
      <c r="W1456">
        <v>446.77</v>
      </c>
      <c r="X1456">
        <v>121.95</v>
      </c>
      <c r="Y1456">
        <v>28.72</v>
      </c>
      <c r="Z1456">
        <v>27.7</v>
      </c>
      <c r="AA1456">
        <v>405.19</v>
      </c>
      <c r="AB1456">
        <v>132.51</v>
      </c>
      <c r="AC1456">
        <v>100</v>
      </c>
      <c r="AD1456">
        <v>67.77</v>
      </c>
      <c r="AE1456">
        <v>166.68</v>
      </c>
      <c r="AF1456">
        <v>100.06</v>
      </c>
      <c r="AG1456">
        <v>64.14</v>
      </c>
      <c r="AH1456">
        <v>3.92</v>
      </c>
      <c r="AI1456">
        <v>176.2</v>
      </c>
      <c r="AJ1456">
        <v>21.53</v>
      </c>
      <c r="AK1456">
        <v>46.63</v>
      </c>
      <c r="AL1456">
        <v>3683.9</v>
      </c>
      <c r="AM1456">
        <v>147.75</v>
      </c>
      <c r="AN1456">
        <v>174.85</v>
      </c>
      <c r="AO1456">
        <v>2.2000000000000002</v>
      </c>
      <c r="AP1456">
        <v>121.95</v>
      </c>
      <c r="AQ1456">
        <v>1074.68</v>
      </c>
      <c r="AR1456">
        <v>18.989999999999998</v>
      </c>
      <c r="AS1456">
        <v>61.11</v>
      </c>
      <c r="AT1456">
        <v>146.85</v>
      </c>
      <c r="AU1456">
        <v>37.07</v>
      </c>
      <c r="AV1456">
        <v>2.42</v>
      </c>
      <c r="AW1456">
        <v>119.88</v>
      </c>
      <c r="AX1456">
        <v>72.67</v>
      </c>
      <c r="AY1456">
        <v>301.88</v>
      </c>
      <c r="AZ1456">
        <v>4348</v>
      </c>
      <c r="BA1456">
        <v>97.71</v>
      </c>
      <c r="BB1456">
        <v>155.72999999999999</v>
      </c>
      <c r="BC1456">
        <v>3.62</v>
      </c>
      <c r="BD1456">
        <v>13.73</v>
      </c>
      <c r="BE1456">
        <v>14807.13</v>
      </c>
    </row>
    <row r="1457" spans="1:57" x14ac:dyDescent="0.25">
      <c r="A1457" s="2">
        <v>45222</v>
      </c>
      <c r="B1457">
        <v>452.3</v>
      </c>
      <c r="C1457">
        <v>118.24</v>
      </c>
      <c r="D1457">
        <v>423.15</v>
      </c>
      <c r="E1457">
        <v>262.62</v>
      </c>
      <c r="F1457">
        <v>4.82</v>
      </c>
      <c r="G1457">
        <v>5.79</v>
      </c>
      <c r="H1457">
        <v>211.53</v>
      </c>
      <c r="I1457">
        <v>44.44</v>
      </c>
      <c r="J1457">
        <v>203.69</v>
      </c>
      <c r="K1457">
        <v>2577.8000000000002</v>
      </c>
      <c r="L1457">
        <v>0.08</v>
      </c>
      <c r="M1457">
        <v>2.1</v>
      </c>
      <c r="N1457">
        <v>100</v>
      </c>
      <c r="P1457">
        <v>62.22</v>
      </c>
      <c r="Q1457">
        <v>5731.65</v>
      </c>
      <c r="R1457">
        <v>123.08</v>
      </c>
      <c r="S1457">
        <v>604.75</v>
      </c>
      <c r="T1457">
        <v>104.25</v>
      </c>
      <c r="U1457">
        <v>69.2</v>
      </c>
      <c r="V1457">
        <v>100</v>
      </c>
      <c r="W1457">
        <v>430.19</v>
      </c>
      <c r="X1457">
        <v>121.95</v>
      </c>
      <c r="Y1457">
        <v>25.53</v>
      </c>
      <c r="Z1457">
        <v>29.2</v>
      </c>
      <c r="AA1457">
        <v>430.4</v>
      </c>
      <c r="AB1457">
        <v>130.03</v>
      </c>
      <c r="AC1457">
        <v>100</v>
      </c>
      <c r="AD1457">
        <v>67.77</v>
      </c>
      <c r="AE1457">
        <v>166.68</v>
      </c>
      <c r="AF1457">
        <v>100.06</v>
      </c>
      <c r="AG1457">
        <v>64.14</v>
      </c>
      <c r="AH1457">
        <v>3.92</v>
      </c>
      <c r="AI1457">
        <v>176.2</v>
      </c>
      <c r="AJ1457">
        <v>21.53</v>
      </c>
      <c r="AK1457">
        <v>46.63</v>
      </c>
      <c r="AL1457">
        <v>3516.08</v>
      </c>
      <c r="AM1457">
        <v>147.75</v>
      </c>
      <c r="AN1457">
        <v>137.09</v>
      </c>
      <c r="AO1457">
        <v>2.2000000000000002</v>
      </c>
      <c r="AP1457">
        <v>121.95</v>
      </c>
      <c r="AQ1457">
        <v>1074.68</v>
      </c>
      <c r="AR1457">
        <v>17.52</v>
      </c>
      <c r="AS1457">
        <v>61.11</v>
      </c>
      <c r="AT1457">
        <v>147.41</v>
      </c>
      <c r="AU1457">
        <v>37.07</v>
      </c>
      <c r="AV1457">
        <v>2.42</v>
      </c>
      <c r="AW1457">
        <v>111.5</v>
      </c>
      <c r="AX1457">
        <v>77</v>
      </c>
      <c r="AY1457">
        <v>301.88</v>
      </c>
      <c r="AZ1457">
        <v>4348</v>
      </c>
      <c r="BA1457">
        <v>88.36</v>
      </c>
      <c r="BB1457">
        <v>191.23</v>
      </c>
      <c r="BC1457">
        <v>3.62</v>
      </c>
      <c r="BD1457">
        <v>13.73</v>
      </c>
      <c r="BE1457">
        <v>14807.13</v>
      </c>
    </row>
    <row r="1458" spans="1:57" x14ac:dyDescent="0.25">
      <c r="A1458" s="2">
        <v>45229</v>
      </c>
      <c r="B1458">
        <v>442.14</v>
      </c>
      <c r="C1458">
        <v>114.41</v>
      </c>
      <c r="D1458">
        <v>428.61</v>
      </c>
      <c r="E1458">
        <v>262.62</v>
      </c>
      <c r="F1458">
        <v>4.82</v>
      </c>
      <c r="G1458">
        <v>5.79</v>
      </c>
      <c r="H1458">
        <v>211.53</v>
      </c>
      <c r="I1458">
        <v>44.44</v>
      </c>
      <c r="J1458">
        <v>206.28</v>
      </c>
      <c r="K1458">
        <v>2472.21</v>
      </c>
      <c r="L1458">
        <v>0.08</v>
      </c>
      <c r="M1458">
        <v>2.1</v>
      </c>
      <c r="N1458">
        <v>100</v>
      </c>
      <c r="P1458">
        <v>74.09</v>
      </c>
      <c r="Q1458">
        <v>6127.33</v>
      </c>
      <c r="R1458">
        <v>123.08</v>
      </c>
      <c r="S1458">
        <v>604.75</v>
      </c>
      <c r="T1458">
        <v>104.25</v>
      </c>
      <c r="U1458">
        <v>69.44</v>
      </c>
      <c r="V1458">
        <v>100</v>
      </c>
      <c r="W1458">
        <v>450.76</v>
      </c>
      <c r="X1458">
        <v>121.95</v>
      </c>
      <c r="Y1458">
        <v>24.74</v>
      </c>
      <c r="Z1458">
        <v>30.71</v>
      </c>
      <c r="AA1458">
        <v>437.87</v>
      </c>
      <c r="AB1458">
        <v>128.37</v>
      </c>
      <c r="AC1458">
        <v>100</v>
      </c>
      <c r="AD1458">
        <v>67.77</v>
      </c>
      <c r="AE1458">
        <v>166.68</v>
      </c>
      <c r="AF1458">
        <v>100.06</v>
      </c>
      <c r="AG1458">
        <v>64.14</v>
      </c>
      <c r="AH1458">
        <v>3.92</v>
      </c>
      <c r="AI1458">
        <v>176.2</v>
      </c>
      <c r="AJ1458">
        <v>21.53</v>
      </c>
      <c r="AK1458">
        <v>46.63</v>
      </c>
      <c r="AL1458">
        <v>3356.44</v>
      </c>
      <c r="AM1458">
        <v>147.75</v>
      </c>
      <c r="AN1458">
        <v>139.88</v>
      </c>
      <c r="AO1458">
        <v>2.2000000000000002</v>
      </c>
      <c r="AP1458">
        <v>121.95</v>
      </c>
      <c r="AQ1458">
        <v>1074.68</v>
      </c>
      <c r="AR1458">
        <v>16.100000000000001</v>
      </c>
      <c r="AS1458">
        <v>61.11</v>
      </c>
      <c r="AT1458">
        <v>72.150000000000006</v>
      </c>
      <c r="AU1458">
        <v>37.07</v>
      </c>
      <c r="AV1458">
        <v>2.42</v>
      </c>
      <c r="AW1458">
        <v>106.81</v>
      </c>
      <c r="AX1458">
        <v>26.93</v>
      </c>
      <c r="AY1458">
        <v>301.88</v>
      </c>
      <c r="AZ1458">
        <v>4348</v>
      </c>
      <c r="BA1458">
        <v>83.97</v>
      </c>
      <c r="BB1458">
        <v>167.64</v>
      </c>
      <c r="BC1458">
        <v>3.62</v>
      </c>
      <c r="BD1458">
        <v>13.73</v>
      </c>
      <c r="BE1458">
        <v>14807.13</v>
      </c>
    </row>
    <row r="1459" spans="1:57" x14ac:dyDescent="0.25">
      <c r="A1459" s="2">
        <v>45236</v>
      </c>
      <c r="B1459">
        <v>474.33</v>
      </c>
      <c r="C1459">
        <v>107.29</v>
      </c>
      <c r="D1459">
        <v>453.18</v>
      </c>
      <c r="E1459">
        <v>262.62</v>
      </c>
      <c r="F1459">
        <v>4.82</v>
      </c>
      <c r="G1459">
        <v>5.79</v>
      </c>
      <c r="H1459">
        <v>211.53</v>
      </c>
      <c r="I1459">
        <v>44.44</v>
      </c>
      <c r="J1459">
        <v>214.76</v>
      </c>
      <c r="K1459">
        <v>2509.48</v>
      </c>
      <c r="L1459">
        <v>0.08</v>
      </c>
      <c r="M1459">
        <v>2.1</v>
      </c>
      <c r="N1459">
        <v>100</v>
      </c>
      <c r="P1459">
        <v>77.33</v>
      </c>
      <c r="Q1459">
        <v>6183.85</v>
      </c>
      <c r="R1459">
        <v>123.08</v>
      </c>
      <c r="S1459">
        <v>604.75</v>
      </c>
      <c r="T1459">
        <v>104.25</v>
      </c>
      <c r="U1459">
        <v>76.900000000000006</v>
      </c>
      <c r="V1459">
        <v>100</v>
      </c>
      <c r="W1459">
        <v>495.3</v>
      </c>
      <c r="X1459">
        <v>121.95</v>
      </c>
      <c r="Y1459">
        <v>27.55</v>
      </c>
      <c r="Z1459">
        <v>33.1</v>
      </c>
      <c r="AA1459">
        <v>478.01</v>
      </c>
      <c r="AB1459">
        <v>126.3</v>
      </c>
      <c r="AC1459">
        <v>100</v>
      </c>
      <c r="AD1459">
        <v>67.77</v>
      </c>
      <c r="AE1459">
        <v>166.68</v>
      </c>
      <c r="AF1459">
        <v>100.06</v>
      </c>
      <c r="AG1459">
        <v>64.14</v>
      </c>
      <c r="AH1459">
        <v>3.92</v>
      </c>
      <c r="AI1459">
        <v>176.2</v>
      </c>
      <c r="AJ1459">
        <v>21.53</v>
      </c>
      <c r="AK1459">
        <v>46.63</v>
      </c>
      <c r="AL1459">
        <v>3585.66</v>
      </c>
      <c r="AM1459">
        <v>147.75</v>
      </c>
      <c r="AN1459">
        <v>144.08000000000001</v>
      </c>
      <c r="AO1459">
        <v>2.2000000000000002</v>
      </c>
      <c r="AP1459">
        <v>121.95</v>
      </c>
      <c r="AQ1459">
        <v>1074.68</v>
      </c>
      <c r="AR1459">
        <v>14.52</v>
      </c>
      <c r="AS1459">
        <v>61.11</v>
      </c>
      <c r="AT1459">
        <v>81.69</v>
      </c>
      <c r="AU1459">
        <v>37.07</v>
      </c>
      <c r="AV1459">
        <v>2.42</v>
      </c>
      <c r="AW1459">
        <v>112.13</v>
      </c>
      <c r="AX1459">
        <v>29.2</v>
      </c>
      <c r="AY1459">
        <v>301.88</v>
      </c>
      <c r="AZ1459">
        <v>4348</v>
      </c>
      <c r="BA1459">
        <v>88.93</v>
      </c>
      <c r="BB1459">
        <v>162.66999999999999</v>
      </c>
      <c r="BC1459">
        <v>3.62</v>
      </c>
      <c r="BD1459">
        <v>13.73</v>
      </c>
      <c r="BE1459">
        <v>14807.13</v>
      </c>
    </row>
    <row r="1460" spans="1:57" x14ac:dyDescent="0.25">
      <c r="A1460" s="2">
        <v>45243</v>
      </c>
      <c r="B1460">
        <v>478.28</v>
      </c>
      <c r="C1460">
        <v>118.24</v>
      </c>
      <c r="D1460">
        <v>412.23</v>
      </c>
      <c r="E1460">
        <v>262.62</v>
      </c>
      <c r="F1460">
        <v>4.82</v>
      </c>
      <c r="G1460">
        <v>5.79</v>
      </c>
      <c r="H1460">
        <v>211.53</v>
      </c>
      <c r="I1460">
        <v>44.44</v>
      </c>
      <c r="J1460">
        <v>216.78</v>
      </c>
      <c r="K1460">
        <v>2552.96</v>
      </c>
      <c r="L1460">
        <v>0.08</v>
      </c>
      <c r="M1460">
        <v>2.1</v>
      </c>
      <c r="N1460">
        <v>100</v>
      </c>
      <c r="P1460">
        <v>83.26</v>
      </c>
      <c r="Q1460">
        <v>6116.02</v>
      </c>
      <c r="R1460">
        <v>115.38</v>
      </c>
      <c r="S1460">
        <v>604.75</v>
      </c>
      <c r="T1460">
        <v>104.25</v>
      </c>
      <c r="U1460">
        <v>83.5</v>
      </c>
      <c r="V1460">
        <v>100</v>
      </c>
      <c r="W1460">
        <v>492.9</v>
      </c>
      <c r="X1460">
        <v>121.95</v>
      </c>
      <c r="Y1460">
        <v>27.93</v>
      </c>
      <c r="Z1460">
        <v>32.92</v>
      </c>
      <c r="AA1460">
        <v>492.95</v>
      </c>
      <c r="AB1460">
        <v>124.23</v>
      </c>
      <c r="AC1460">
        <v>100</v>
      </c>
      <c r="AD1460">
        <v>67.77</v>
      </c>
      <c r="AE1460">
        <v>166.68</v>
      </c>
      <c r="AF1460">
        <v>100.06</v>
      </c>
      <c r="AG1460">
        <v>64.14</v>
      </c>
      <c r="AH1460">
        <v>3.92</v>
      </c>
      <c r="AI1460">
        <v>176.2</v>
      </c>
      <c r="AJ1460">
        <v>21.53</v>
      </c>
      <c r="AK1460">
        <v>46.63</v>
      </c>
      <c r="AL1460">
        <v>3757.58</v>
      </c>
      <c r="AM1460">
        <v>147.75</v>
      </c>
      <c r="AN1460">
        <v>153.87</v>
      </c>
      <c r="AO1460">
        <v>2.2000000000000002</v>
      </c>
      <c r="AP1460">
        <v>121.95</v>
      </c>
      <c r="AQ1460">
        <v>1074.68</v>
      </c>
      <c r="AR1460">
        <v>13.48</v>
      </c>
      <c r="AS1460">
        <v>61.11</v>
      </c>
      <c r="AT1460">
        <v>79.73</v>
      </c>
      <c r="AU1460">
        <v>37.07</v>
      </c>
      <c r="AV1460">
        <v>2.42</v>
      </c>
      <c r="AW1460">
        <v>113.69</v>
      </c>
      <c r="AX1460">
        <v>29.53</v>
      </c>
      <c r="AY1460">
        <v>301.88</v>
      </c>
      <c r="AZ1460">
        <v>4348</v>
      </c>
      <c r="BA1460">
        <v>96.76</v>
      </c>
      <c r="BB1460">
        <v>178.81</v>
      </c>
      <c r="BC1460">
        <v>3.62</v>
      </c>
      <c r="BD1460">
        <v>13.73</v>
      </c>
      <c r="BE1460">
        <v>14807.13</v>
      </c>
    </row>
    <row r="1461" spans="1:57" x14ac:dyDescent="0.25">
      <c r="A1461" s="2">
        <v>45250</v>
      </c>
      <c r="B1461">
        <v>508.77</v>
      </c>
      <c r="C1461">
        <v>131.37</v>
      </c>
      <c r="D1461">
        <v>401.31</v>
      </c>
      <c r="E1461">
        <v>262.62</v>
      </c>
      <c r="F1461">
        <v>4.82</v>
      </c>
      <c r="G1461">
        <v>5.79</v>
      </c>
      <c r="H1461">
        <v>211.53</v>
      </c>
      <c r="I1461">
        <v>44.44</v>
      </c>
      <c r="J1461">
        <v>225.27</v>
      </c>
      <c r="K1461">
        <v>2559.17</v>
      </c>
      <c r="L1461">
        <v>0.08</v>
      </c>
      <c r="M1461">
        <v>2.1</v>
      </c>
      <c r="N1461">
        <v>100</v>
      </c>
      <c r="P1461">
        <v>83.85</v>
      </c>
      <c r="Q1461">
        <v>6229.07</v>
      </c>
      <c r="R1461">
        <v>115.38</v>
      </c>
      <c r="S1461">
        <v>604.75</v>
      </c>
      <c r="T1461">
        <v>104.25</v>
      </c>
      <c r="U1461">
        <v>78.02</v>
      </c>
      <c r="V1461">
        <v>100</v>
      </c>
      <c r="W1461">
        <v>528.65</v>
      </c>
      <c r="X1461">
        <v>121.95</v>
      </c>
      <c r="Y1461">
        <v>29.35</v>
      </c>
      <c r="Z1461">
        <v>38.58</v>
      </c>
      <c r="AA1461">
        <v>538.70000000000005</v>
      </c>
      <c r="AB1461">
        <v>127.96</v>
      </c>
      <c r="AC1461">
        <v>100</v>
      </c>
      <c r="AD1461">
        <v>67.77</v>
      </c>
      <c r="AE1461">
        <v>166.68</v>
      </c>
      <c r="AF1461">
        <v>100.06</v>
      </c>
      <c r="AG1461">
        <v>64.14</v>
      </c>
      <c r="AH1461">
        <v>3.92</v>
      </c>
      <c r="AI1461">
        <v>176.2</v>
      </c>
      <c r="AJ1461">
        <v>21.53</v>
      </c>
      <c r="AK1461">
        <v>46.63</v>
      </c>
      <c r="AL1461">
        <v>3876.28</v>
      </c>
      <c r="AM1461">
        <v>147.75</v>
      </c>
      <c r="AN1461">
        <v>160.87</v>
      </c>
      <c r="AO1461">
        <v>2.2000000000000002</v>
      </c>
      <c r="AP1461">
        <v>121.95</v>
      </c>
      <c r="AQ1461">
        <v>1074.68</v>
      </c>
      <c r="AR1461">
        <v>14.35</v>
      </c>
      <c r="AS1461">
        <v>61.11</v>
      </c>
      <c r="AT1461">
        <v>86.21</v>
      </c>
      <c r="AU1461">
        <v>37.07</v>
      </c>
      <c r="AV1461">
        <v>2.42</v>
      </c>
      <c r="AW1461">
        <v>120.38</v>
      </c>
      <c r="AX1461">
        <v>29.07</v>
      </c>
      <c r="AY1461">
        <v>301.88</v>
      </c>
      <c r="AZ1461">
        <v>4348</v>
      </c>
      <c r="BA1461">
        <v>89.5</v>
      </c>
      <c r="BB1461">
        <v>170.12</v>
      </c>
      <c r="BC1461">
        <v>3.62</v>
      </c>
      <c r="BD1461">
        <v>13.73</v>
      </c>
      <c r="BE1461">
        <v>14807.13</v>
      </c>
    </row>
    <row r="1462" spans="1:57" x14ac:dyDescent="0.25">
      <c r="A1462" s="2">
        <v>45257</v>
      </c>
      <c r="B1462">
        <v>513.85</v>
      </c>
      <c r="C1462">
        <v>125.9</v>
      </c>
      <c r="D1462">
        <v>401.31</v>
      </c>
      <c r="E1462">
        <v>262.62</v>
      </c>
      <c r="F1462">
        <v>4.82</v>
      </c>
      <c r="G1462">
        <v>5.79</v>
      </c>
      <c r="H1462">
        <v>211.53</v>
      </c>
      <c r="I1462">
        <v>44.44</v>
      </c>
      <c r="J1462">
        <v>228.34</v>
      </c>
      <c r="K1462">
        <v>2534.3200000000002</v>
      </c>
      <c r="L1462">
        <v>0.08</v>
      </c>
      <c r="M1462">
        <v>2.1</v>
      </c>
      <c r="N1462">
        <v>100</v>
      </c>
      <c r="P1462">
        <v>82.96</v>
      </c>
      <c r="Q1462">
        <v>6432.56</v>
      </c>
      <c r="R1462">
        <v>115.38</v>
      </c>
      <c r="S1462">
        <v>604.75</v>
      </c>
      <c r="T1462">
        <v>104.25</v>
      </c>
      <c r="U1462">
        <v>69.040000000000006</v>
      </c>
      <c r="V1462">
        <v>100</v>
      </c>
      <c r="W1462">
        <v>528.65</v>
      </c>
      <c r="X1462">
        <v>121.95</v>
      </c>
      <c r="Y1462">
        <v>28.15</v>
      </c>
      <c r="Z1462">
        <v>37.520000000000003</v>
      </c>
      <c r="AA1462">
        <v>541.5</v>
      </c>
      <c r="AB1462">
        <v>128.37</v>
      </c>
      <c r="AC1462">
        <v>100</v>
      </c>
      <c r="AD1462">
        <v>67.77</v>
      </c>
      <c r="AE1462">
        <v>166.68</v>
      </c>
      <c r="AF1462">
        <v>100.06</v>
      </c>
      <c r="AG1462">
        <v>64.14</v>
      </c>
      <c r="AH1462">
        <v>3.92</v>
      </c>
      <c r="AI1462">
        <v>176.2</v>
      </c>
      <c r="AJ1462">
        <v>21.53</v>
      </c>
      <c r="AK1462">
        <v>46.63</v>
      </c>
      <c r="AL1462">
        <v>3818.97</v>
      </c>
      <c r="AM1462">
        <v>147.75</v>
      </c>
      <c r="AN1462">
        <v>156.66999999999999</v>
      </c>
      <c r="AO1462">
        <v>2.2000000000000002</v>
      </c>
      <c r="AP1462">
        <v>121.95</v>
      </c>
      <c r="AQ1462">
        <v>1074.68</v>
      </c>
      <c r="AR1462">
        <v>13.65</v>
      </c>
      <c r="AS1462">
        <v>61.11</v>
      </c>
      <c r="AT1462">
        <v>84.62</v>
      </c>
      <c r="AU1462">
        <v>37.07</v>
      </c>
      <c r="AV1462">
        <v>2.42</v>
      </c>
      <c r="AW1462">
        <v>124.56</v>
      </c>
      <c r="AX1462">
        <v>28.27</v>
      </c>
      <c r="AY1462">
        <v>301.88</v>
      </c>
      <c r="AZ1462">
        <v>4348</v>
      </c>
      <c r="BA1462">
        <v>87.79</v>
      </c>
      <c r="BB1462">
        <v>155.22</v>
      </c>
      <c r="BC1462">
        <v>3.62</v>
      </c>
      <c r="BD1462">
        <v>13.73</v>
      </c>
      <c r="BE1462">
        <v>14807.13</v>
      </c>
    </row>
    <row r="1463" spans="1:57" x14ac:dyDescent="0.25">
      <c r="A1463" s="2">
        <v>45264</v>
      </c>
      <c r="B1463">
        <v>524.02</v>
      </c>
      <c r="C1463">
        <v>134.66</v>
      </c>
      <c r="D1463">
        <v>414.96</v>
      </c>
      <c r="E1463">
        <v>262.62</v>
      </c>
      <c r="F1463">
        <v>4.82</v>
      </c>
      <c r="G1463">
        <v>5.79</v>
      </c>
      <c r="H1463">
        <v>211.53</v>
      </c>
      <c r="I1463">
        <v>44.44</v>
      </c>
      <c r="J1463">
        <v>233.76</v>
      </c>
      <c r="K1463">
        <v>2546.7399999999998</v>
      </c>
      <c r="L1463">
        <v>0.08</v>
      </c>
      <c r="M1463">
        <v>2.1</v>
      </c>
      <c r="N1463">
        <v>100</v>
      </c>
      <c r="P1463">
        <v>83.33</v>
      </c>
      <c r="Q1463">
        <v>6477.79</v>
      </c>
      <c r="R1463">
        <v>115.38</v>
      </c>
      <c r="S1463">
        <v>604.75</v>
      </c>
      <c r="T1463">
        <v>104.25</v>
      </c>
      <c r="U1463">
        <v>69.55</v>
      </c>
      <c r="V1463">
        <v>100</v>
      </c>
      <c r="W1463">
        <v>551.62</v>
      </c>
      <c r="X1463">
        <v>121.95</v>
      </c>
      <c r="Y1463">
        <v>30.17</v>
      </c>
      <c r="Z1463">
        <v>37.79</v>
      </c>
      <c r="AA1463">
        <v>550.83000000000004</v>
      </c>
      <c r="AB1463">
        <v>127.96</v>
      </c>
      <c r="AC1463">
        <v>100</v>
      </c>
      <c r="AD1463">
        <v>67.77</v>
      </c>
      <c r="AE1463">
        <v>166.68</v>
      </c>
      <c r="AF1463">
        <v>100.06</v>
      </c>
      <c r="AG1463">
        <v>64.14</v>
      </c>
      <c r="AH1463">
        <v>3.92</v>
      </c>
      <c r="AI1463">
        <v>176.2</v>
      </c>
      <c r="AJ1463">
        <v>21.53</v>
      </c>
      <c r="AK1463">
        <v>46.63</v>
      </c>
      <c r="AL1463">
        <v>3761.67</v>
      </c>
      <c r="AM1463">
        <v>147.75</v>
      </c>
      <c r="AN1463">
        <v>159.47</v>
      </c>
      <c r="AO1463">
        <v>2.2000000000000002</v>
      </c>
      <c r="AP1463">
        <v>121.95</v>
      </c>
      <c r="AQ1463">
        <v>1074.68</v>
      </c>
      <c r="AR1463">
        <v>13.84</v>
      </c>
      <c r="AS1463">
        <v>61.11</v>
      </c>
      <c r="AT1463">
        <v>94.23</v>
      </c>
      <c r="AU1463">
        <v>37.07</v>
      </c>
      <c r="AV1463">
        <v>2.42</v>
      </c>
      <c r="AW1463">
        <v>124.19</v>
      </c>
      <c r="AX1463">
        <v>29.07</v>
      </c>
      <c r="AY1463">
        <v>301.88</v>
      </c>
      <c r="AZ1463">
        <v>4348</v>
      </c>
      <c r="BA1463">
        <v>84.35</v>
      </c>
      <c r="BB1463">
        <v>155.22</v>
      </c>
      <c r="BC1463">
        <v>3.62</v>
      </c>
      <c r="BD1463">
        <v>13.73</v>
      </c>
      <c r="BE1463">
        <v>14807.13</v>
      </c>
    </row>
    <row r="1464" spans="1:57" x14ac:dyDescent="0.25">
      <c r="A1464" s="2">
        <v>45271</v>
      </c>
      <c r="B1464">
        <v>512.73</v>
      </c>
      <c r="C1464">
        <v>133.02000000000001</v>
      </c>
      <c r="D1464">
        <v>455.91</v>
      </c>
      <c r="E1464">
        <v>262.62</v>
      </c>
      <c r="F1464">
        <v>4.82</v>
      </c>
      <c r="G1464">
        <v>5.79</v>
      </c>
      <c r="H1464">
        <v>211.53</v>
      </c>
      <c r="I1464">
        <v>44.44</v>
      </c>
      <c r="J1464">
        <v>237.56</v>
      </c>
      <c r="K1464">
        <v>2528.11</v>
      </c>
      <c r="L1464">
        <v>0.08</v>
      </c>
      <c r="M1464">
        <v>2.1</v>
      </c>
      <c r="N1464">
        <v>100</v>
      </c>
      <c r="P1464">
        <v>84.15</v>
      </c>
      <c r="Q1464">
        <v>6760.41</v>
      </c>
      <c r="R1464">
        <v>115.38</v>
      </c>
      <c r="S1464">
        <v>604.75</v>
      </c>
      <c r="T1464">
        <v>104.25</v>
      </c>
      <c r="U1464">
        <v>67.069999999999993</v>
      </c>
      <c r="V1464">
        <v>100</v>
      </c>
      <c r="W1464">
        <v>511.07</v>
      </c>
      <c r="X1464">
        <v>121.95</v>
      </c>
      <c r="Y1464">
        <v>26.42</v>
      </c>
      <c r="Z1464">
        <v>37.26</v>
      </c>
      <c r="AA1464">
        <v>578.84</v>
      </c>
      <c r="AB1464">
        <v>132.1</v>
      </c>
      <c r="AC1464">
        <v>100</v>
      </c>
      <c r="AD1464">
        <v>67.77</v>
      </c>
      <c r="AE1464">
        <v>166.68</v>
      </c>
      <c r="AF1464">
        <v>100.06</v>
      </c>
      <c r="AG1464">
        <v>64.14</v>
      </c>
      <c r="AH1464">
        <v>3.92</v>
      </c>
      <c r="AI1464">
        <v>176.2</v>
      </c>
      <c r="AJ1464">
        <v>21.53</v>
      </c>
      <c r="AK1464">
        <v>46.63</v>
      </c>
      <c r="AL1464">
        <v>4011.36</v>
      </c>
      <c r="AM1464">
        <v>147.75</v>
      </c>
      <c r="AN1464">
        <v>153.87</v>
      </c>
      <c r="AO1464">
        <v>2.2000000000000002</v>
      </c>
      <c r="AP1464">
        <v>121.95</v>
      </c>
      <c r="AQ1464">
        <v>1074.68</v>
      </c>
      <c r="AR1464">
        <v>13.34</v>
      </c>
      <c r="AS1464">
        <v>51.56</v>
      </c>
      <c r="AT1464">
        <v>98.5</v>
      </c>
      <c r="AU1464">
        <v>37.07</v>
      </c>
      <c r="AV1464">
        <v>2.42</v>
      </c>
      <c r="AW1464">
        <v>125.37</v>
      </c>
      <c r="AX1464">
        <v>25.93</v>
      </c>
      <c r="AY1464">
        <v>301.88</v>
      </c>
      <c r="AZ1464">
        <v>4348</v>
      </c>
      <c r="BA1464">
        <v>85.5</v>
      </c>
      <c r="BB1464">
        <v>161.43</v>
      </c>
      <c r="BC1464">
        <v>3.62</v>
      </c>
      <c r="BD1464">
        <v>13.73</v>
      </c>
      <c r="BE1464">
        <v>14807.13</v>
      </c>
    </row>
    <row r="1465" spans="1:57" x14ac:dyDescent="0.25">
      <c r="A1465" s="2">
        <v>45278</v>
      </c>
      <c r="B1465">
        <v>538.70000000000005</v>
      </c>
      <c r="C1465">
        <v>133.56</v>
      </c>
      <c r="D1465">
        <v>431.34</v>
      </c>
      <c r="E1465">
        <v>262.62</v>
      </c>
      <c r="F1465">
        <v>4.82</v>
      </c>
      <c r="G1465">
        <v>5.79</v>
      </c>
      <c r="H1465">
        <v>211.53</v>
      </c>
      <c r="I1465">
        <v>44.44</v>
      </c>
      <c r="J1465">
        <v>234.73</v>
      </c>
      <c r="K1465">
        <v>2478.42</v>
      </c>
      <c r="L1465">
        <v>0.08</v>
      </c>
      <c r="M1465">
        <v>2.1</v>
      </c>
      <c r="N1465">
        <v>100</v>
      </c>
      <c r="P1465">
        <v>81.78</v>
      </c>
      <c r="Q1465">
        <v>6873.46</v>
      </c>
      <c r="R1465">
        <v>115.38</v>
      </c>
      <c r="S1465">
        <v>604.75</v>
      </c>
      <c r="T1465">
        <v>104.25</v>
      </c>
      <c r="U1465">
        <v>64.510000000000005</v>
      </c>
      <c r="V1465">
        <v>100</v>
      </c>
      <c r="W1465">
        <v>548.41999999999996</v>
      </c>
      <c r="X1465">
        <v>121.95</v>
      </c>
      <c r="Y1465">
        <v>30.17</v>
      </c>
      <c r="Z1465">
        <v>37.520000000000003</v>
      </c>
      <c r="AA1465">
        <v>559.24</v>
      </c>
      <c r="AB1465">
        <v>131.68</v>
      </c>
      <c r="AC1465">
        <v>100</v>
      </c>
      <c r="AD1465">
        <v>67.77</v>
      </c>
      <c r="AE1465">
        <v>166.68</v>
      </c>
      <c r="AF1465">
        <v>100.06</v>
      </c>
      <c r="AG1465">
        <v>64.14</v>
      </c>
      <c r="AH1465">
        <v>3.92</v>
      </c>
      <c r="AI1465">
        <v>176.2</v>
      </c>
      <c r="AJ1465">
        <v>21.53</v>
      </c>
      <c r="AK1465">
        <v>46.63</v>
      </c>
      <c r="AL1465">
        <v>4666.2700000000004</v>
      </c>
      <c r="AM1465">
        <v>147.75</v>
      </c>
      <c r="AN1465">
        <v>169.26</v>
      </c>
      <c r="AO1465">
        <v>2.2000000000000002</v>
      </c>
      <c r="AP1465">
        <v>121.95</v>
      </c>
      <c r="AQ1465">
        <v>1074.68</v>
      </c>
      <c r="AR1465">
        <v>13.36</v>
      </c>
      <c r="AS1465">
        <v>51.56</v>
      </c>
      <c r="AT1465">
        <v>96.29</v>
      </c>
      <c r="AU1465">
        <v>37.07</v>
      </c>
      <c r="AV1465">
        <v>2.42</v>
      </c>
      <c r="AW1465">
        <v>126.63</v>
      </c>
      <c r="AX1465">
        <v>24.8</v>
      </c>
      <c r="AY1465">
        <v>301.88</v>
      </c>
      <c r="AZ1465">
        <v>4348</v>
      </c>
      <c r="BA1465">
        <v>96.37</v>
      </c>
      <c r="BB1465">
        <v>155.22</v>
      </c>
      <c r="BC1465">
        <v>3.62</v>
      </c>
      <c r="BD1465">
        <v>13.73</v>
      </c>
      <c r="BE1465">
        <v>14807.13</v>
      </c>
    </row>
    <row r="1466" spans="1:57" x14ac:dyDescent="0.25">
      <c r="A1466" s="2">
        <v>45285</v>
      </c>
      <c r="B1466">
        <v>580.49</v>
      </c>
      <c r="C1466">
        <v>131.91999999999999</v>
      </c>
      <c r="D1466">
        <v>442.26</v>
      </c>
      <c r="E1466">
        <v>262.62</v>
      </c>
      <c r="F1466">
        <v>4.82</v>
      </c>
      <c r="G1466">
        <v>5.79</v>
      </c>
      <c r="H1466">
        <v>211.53</v>
      </c>
      <c r="I1466">
        <v>44.44</v>
      </c>
      <c r="J1466">
        <v>234.89</v>
      </c>
      <c r="K1466">
        <v>2546.7399999999998</v>
      </c>
      <c r="L1466">
        <v>0.08</v>
      </c>
      <c r="M1466">
        <v>2.1</v>
      </c>
      <c r="N1466">
        <v>100</v>
      </c>
      <c r="P1466">
        <v>81.19</v>
      </c>
      <c r="Q1466">
        <v>8049.18</v>
      </c>
      <c r="R1466">
        <v>115.38</v>
      </c>
      <c r="S1466">
        <v>604.75</v>
      </c>
      <c r="T1466">
        <v>104.25</v>
      </c>
      <c r="U1466">
        <v>60.62</v>
      </c>
      <c r="V1466">
        <v>100</v>
      </c>
      <c r="W1466">
        <v>571.39</v>
      </c>
      <c r="X1466">
        <v>121.95</v>
      </c>
      <c r="Y1466">
        <v>30.2</v>
      </c>
      <c r="Z1466">
        <v>40.53</v>
      </c>
      <c r="AA1466">
        <v>551.77</v>
      </c>
      <c r="AB1466">
        <v>130.85</v>
      </c>
      <c r="AC1466">
        <v>100</v>
      </c>
      <c r="AD1466">
        <v>67.77</v>
      </c>
      <c r="AE1466">
        <v>166.68</v>
      </c>
      <c r="AF1466">
        <v>100.06</v>
      </c>
      <c r="AG1466">
        <v>64.14</v>
      </c>
      <c r="AH1466">
        <v>3.92</v>
      </c>
      <c r="AI1466">
        <v>176.2</v>
      </c>
      <c r="AJ1466">
        <v>21.53</v>
      </c>
      <c r="AK1466">
        <v>46.63</v>
      </c>
      <c r="AL1466">
        <v>4748.13</v>
      </c>
      <c r="AM1466">
        <v>147.75</v>
      </c>
      <c r="AN1466">
        <v>166.46</v>
      </c>
      <c r="AO1466">
        <v>2.2000000000000002</v>
      </c>
      <c r="AP1466">
        <v>121.95</v>
      </c>
      <c r="AQ1466">
        <v>1074.68</v>
      </c>
      <c r="AR1466">
        <v>19.440000000000001</v>
      </c>
      <c r="AS1466">
        <v>51.56</v>
      </c>
      <c r="AT1466">
        <v>96.79</v>
      </c>
      <c r="AU1466">
        <v>37.07</v>
      </c>
      <c r="AV1466">
        <v>2.42</v>
      </c>
      <c r="AW1466">
        <v>129.25</v>
      </c>
      <c r="AX1466">
        <v>25</v>
      </c>
      <c r="AY1466">
        <v>301.88</v>
      </c>
      <c r="AZ1466">
        <v>4348</v>
      </c>
      <c r="BA1466">
        <v>93.51</v>
      </c>
      <c r="BB1466">
        <v>167.64</v>
      </c>
      <c r="BC1466">
        <v>3.62</v>
      </c>
      <c r="BD1466">
        <v>13.73</v>
      </c>
      <c r="BE1466">
        <v>14807.13</v>
      </c>
    </row>
    <row r="1467" spans="1:57" x14ac:dyDescent="0.25">
      <c r="A1467" s="2">
        <v>45292</v>
      </c>
      <c r="B1467">
        <v>578.23</v>
      </c>
      <c r="C1467">
        <v>136.85</v>
      </c>
      <c r="D1467">
        <v>472.29</v>
      </c>
      <c r="E1467">
        <v>262.62</v>
      </c>
      <c r="F1467">
        <v>4.82</v>
      </c>
      <c r="G1467">
        <v>5.79</v>
      </c>
      <c r="H1467">
        <v>211.53</v>
      </c>
      <c r="I1467">
        <v>44.44</v>
      </c>
      <c r="J1467">
        <v>230.85</v>
      </c>
      <c r="K1467">
        <v>2639.92</v>
      </c>
      <c r="L1467">
        <v>0.08</v>
      </c>
      <c r="M1467">
        <v>2.1</v>
      </c>
      <c r="N1467">
        <v>100</v>
      </c>
      <c r="P1467">
        <v>80.3</v>
      </c>
      <c r="Q1467">
        <v>8128.32</v>
      </c>
      <c r="R1467">
        <v>115.38</v>
      </c>
      <c r="S1467">
        <v>604.75</v>
      </c>
      <c r="T1467">
        <v>104.25</v>
      </c>
      <c r="U1467">
        <v>62.86</v>
      </c>
      <c r="V1467">
        <v>100</v>
      </c>
      <c r="W1467">
        <v>560.20000000000005</v>
      </c>
      <c r="X1467">
        <v>121.95</v>
      </c>
      <c r="Y1467">
        <v>32.89</v>
      </c>
      <c r="Z1467">
        <v>44.96</v>
      </c>
      <c r="AA1467">
        <v>545.23</v>
      </c>
      <c r="AB1467">
        <v>132.51</v>
      </c>
      <c r="AC1467">
        <v>100</v>
      </c>
      <c r="AD1467">
        <v>67.77</v>
      </c>
      <c r="AE1467">
        <v>166.68</v>
      </c>
      <c r="AF1467">
        <v>100.06</v>
      </c>
      <c r="AG1467">
        <v>64.14</v>
      </c>
      <c r="AH1467">
        <v>3.92</v>
      </c>
      <c r="AI1467">
        <v>176.2</v>
      </c>
      <c r="AJ1467">
        <v>21.53</v>
      </c>
      <c r="AK1467">
        <v>46.63</v>
      </c>
      <c r="AL1467">
        <v>4805.4399999999996</v>
      </c>
      <c r="AM1467">
        <v>147.75</v>
      </c>
      <c r="AN1467">
        <v>170.66</v>
      </c>
      <c r="AO1467">
        <v>2.2000000000000002</v>
      </c>
      <c r="AP1467">
        <v>121.95</v>
      </c>
      <c r="AQ1467">
        <v>1074.68</v>
      </c>
      <c r="AR1467">
        <v>18.03</v>
      </c>
      <c r="AS1467">
        <v>51.56</v>
      </c>
      <c r="AT1467">
        <v>97.75</v>
      </c>
      <c r="AU1467">
        <v>37.07</v>
      </c>
      <c r="AV1467">
        <v>2.42</v>
      </c>
      <c r="AW1467">
        <v>127.25</v>
      </c>
      <c r="AX1467">
        <v>26.4</v>
      </c>
      <c r="AY1467">
        <v>301.88</v>
      </c>
      <c r="AZ1467">
        <v>4348</v>
      </c>
      <c r="BA1467">
        <v>97.14</v>
      </c>
      <c r="BB1467">
        <v>191.23</v>
      </c>
      <c r="BC1467">
        <v>3.62</v>
      </c>
      <c r="BD1467">
        <v>13.73</v>
      </c>
      <c r="BE1467">
        <v>14807.13</v>
      </c>
    </row>
    <row r="1468" spans="1:57" x14ac:dyDescent="0.25">
      <c r="A1468" s="2">
        <v>45299</v>
      </c>
      <c r="B1468">
        <v>564.67999999999995</v>
      </c>
      <c r="C1468">
        <v>133.02000000000001</v>
      </c>
      <c r="D1468">
        <v>450.45</v>
      </c>
      <c r="E1468">
        <v>262.62</v>
      </c>
      <c r="F1468">
        <v>4.82</v>
      </c>
      <c r="G1468">
        <v>5.79</v>
      </c>
      <c r="H1468">
        <v>211.53</v>
      </c>
      <c r="I1468">
        <v>44.44</v>
      </c>
      <c r="J1468">
        <v>233.68</v>
      </c>
      <c r="K1468">
        <v>2670.98</v>
      </c>
      <c r="L1468">
        <v>0.08</v>
      </c>
      <c r="M1468">
        <v>2.1</v>
      </c>
      <c r="N1468">
        <v>100</v>
      </c>
      <c r="P1468">
        <v>80.739999999999995</v>
      </c>
      <c r="Q1468">
        <v>7913.52</v>
      </c>
      <c r="R1468">
        <v>115.38</v>
      </c>
      <c r="S1468">
        <v>604.75</v>
      </c>
      <c r="T1468">
        <v>104.25</v>
      </c>
      <c r="U1468">
        <v>65.92</v>
      </c>
      <c r="V1468">
        <v>100</v>
      </c>
      <c r="W1468">
        <v>563</v>
      </c>
      <c r="X1468">
        <v>121.95</v>
      </c>
      <c r="Y1468">
        <v>28.31</v>
      </c>
      <c r="Z1468">
        <v>46.55</v>
      </c>
      <c r="AA1468">
        <v>550.83000000000004</v>
      </c>
      <c r="AB1468">
        <v>140.79</v>
      </c>
      <c r="AC1468">
        <v>100</v>
      </c>
      <c r="AD1468">
        <v>67.77</v>
      </c>
      <c r="AE1468">
        <v>166.68</v>
      </c>
      <c r="AF1468">
        <v>100.06</v>
      </c>
      <c r="AG1468">
        <v>64.14</v>
      </c>
      <c r="AH1468">
        <v>3.92</v>
      </c>
      <c r="AI1468">
        <v>176.2</v>
      </c>
      <c r="AJ1468">
        <v>21.53</v>
      </c>
      <c r="AK1468">
        <v>46.63</v>
      </c>
      <c r="AL1468">
        <v>4748.13</v>
      </c>
      <c r="AM1468">
        <v>147.75</v>
      </c>
      <c r="AN1468">
        <v>166.46</v>
      </c>
      <c r="AO1468">
        <v>2.2000000000000002</v>
      </c>
      <c r="AP1468">
        <v>121.95</v>
      </c>
      <c r="AQ1468">
        <v>1074.68</v>
      </c>
      <c r="AR1468">
        <v>17.57</v>
      </c>
      <c r="AS1468">
        <v>54.44</v>
      </c>
      <c r="AT1468">
        <v>90.74</v>
      </c>
      <c r="AU1468">
        <v>37.07</v>
      </c>
      <c r="AV1468">
        <v>2.42</v>
      </c>
      <c r="AW1468">
        <v>118.81</v>
      </c>
      <c r="AX1468">
        <v>25.93</v>
      </c>
      <c r="AY1468">
        <v>301.88</v>
      </c>
      <c r="AZ1468">
        <v>4348</v>
      </c>
      <c r="BA1468">
        <v>87.79</v>
      </c>
      <c r="BB1468">
        <v>194.96</v>
      </c>
      <c r="BC1468">
        <v>3.62</v>
      </c>
      <c r="BD1468">
        <v>13.73</v>
      </c>
      <c r="BE1468">
        <v>14807.13</v>
      </c>
    </row>
    <row r="1469" spans="1:57" x14ac:dyDescent="0.25">
      <c r="A1469" s="2">
        <v>45306</v>
      </c>
      <c r="B1469">
        <v>590.65</v>
      </c>
      <c r="C1469">
        <v>150.53</v>
      </c>
      <c r="D1469">
        <v>450.45</v>
      </c>
      <c r="E1469">
        <v>262.62</v>
      </c>
      <c r="F1469">
        <v>4.82</v>
      </c>
      <c r="G1469">
        <v>5.79</v>
      </c>
      <c r="H1469">
        <v>211.53</v>
      </c>
      <c r="I1469">
        <v>44.44</v>
      </c>
      <c r="J1469">
        <v>235.29</v>
      </c>
      <c r="K1469">
        <v>2702.03</v>
      </c>
      <c r="L1469">
        <v>0.08</v>
      </c>
      <c r="M1469">
        <v>2.1</v>
      </c>
      <c r="N1469">
        <v>100</v>
      </c>
      <c r="P1469">
        <v>81.38</v>
      </c>
      <c r="Q1469">
        <v>7913.52</v>
      </c>
      <c r="R1469">
        <v>115.38</v>
      </c>
      <c r="S1469">
        <v>604.75</v>
      </c>
      <c r="T1469">
        <v>104.25</v>
      </c>
      <c r="U1469">
        <v>58.21</v>
      </c>
      <c r="V1469">
        <v>100</v>
      </c>
      <c r="W1469">
        <v>519.05999999999995</v>
      </c>
      <c r="X1469">
        <v>121.95</v>
      </c>
      <c r="Y1469">
        <v>27.27</v>
      </c>
      <c r="Z1469">
        <v>46.9</v>
      </c>
      <c r="AA1469">
        <v>556.44000000000005</v>
      </c>
      <c r="AB1469">
        <v>139.13999999999999</v>
      </c>
      <c r="AC1469">
        <v>100</v>
      </c>
      <c r="AD1469">
        <v>67.77</v>
      </c>
      <c r="AE1469">
        <v>166.68</v>
      </c>
      <c r="AF1469">
        <v>100.06</v>
      </c>
      <c r="AG1469">
        <v>64.14</v>
      </c>
      <c r="AH1469">
        <v>3.92</v>
      </c>
      <c r="AI1469">
        <v>176.2</v>
      </c>
      <c r="AJ1469">
        <v>21.53</v>
      </c>
      <c r="AK1469">
        <v>46.63</v>
      </c>
      <c r="AL1469">
        <v>4952.79</v>
      </c>
      <c r="AM1469">
        <v>147.75</v>
      </c>
      <c r="AN1469">
        <v>162.26</v>
      </c>
      <c r="AO1469">
        <v>2.2000000000000002</v>
      </c>
      <c r="AP1469">
        <v>121.95</v>
      </c>
      <c r="AQ1469">
        <v>1074.68</v>
      </c>
      <c r="AR1469">
        <v>16.61</v>
      </c>
      <c r="AS1469">
        <v>54.44</v>
      </c>
      <c r="AT1469">
        <v>82.84</v>
      </c>
      <c r="AU1469">
        <v>37.07</v>
      </c>
      <c r="AV1469">
        <v>2.42</v>
      </c>
      <c r="AW1469">
        <v>115.31</v>
      </c>
      <c r="AX1469">
        <v>27.47</v>
      </c>
      <c r="AY1469">
        <v>301.88</v>
      </c>
      <c r="AZ1469">
        <v>4348</v>
      </c>
      <c r="BA1469">
        <v>93.7</v>
      </c>
      <c r="BB1469">
        <v>189.99</v>
      </c>
      <c r="BC1469">
        <v>3.62</v>
      </c>
      <c r="BD1469">
        <v>13.73</v>
      </c>
      <c r="BE1469">
        <v>14807.13</v>
      </c>
    </row>
    <row r="1470" spans="1:57" x14ac:dyDescent="0.25">
      <c r="A1470" s="2">
        <v>45313</v>
      </c>
      <c r="B1470">
        <v>609.85</v>
      </c>
      <c r="C1470">
        <v>149.99</v>
      </c>
      <c r="D1470">
        <v>450.45</v>
      </c>
      <c r="E1470">
        <v>262.62</v>
      </c>
      <c r="F1470">
        <v>4.82</v>
      </c>
      <c r="G1470">
        <v>5.79</v>
      </c>
      <c r="H1470">
        <v>211.53</v>
      </c>
      <c r="I1470">
        <v>44.44</v>
      </c>
      <c r="J1470">
        <v>234.89</v>
      </c>
      <c r="K1470">
        <v>2602.65</v>
      </c>
      <c r="L1470">
        <v>0.08</v>
      </c>
      <c r="M1470">
        <v>2.1</v>
      </c>
      <c r="N1470">
        <v>100</v>
      </c>
      <c r="P1470">
        <v>80</v>
      </c>
      <c r="Q1470">
        <v>7619.59</v>
      </c>
      <c r="R1470">
        <v>115.38</v>
      </c>
      <c r="S1470">
        <v>604.75</v>
      </c>
      <c r="T1470">
        <v>104.25</v>
      </c>
      <c r="U1470">
        <v>52.93</v>
      </c>
      <c r="V1470">
        <v>100</v>
      </c>
      <c r="W1470">
        <v>529.65</v>
      </c>
      <c r="X1470">
        <v>121.95</v>
      </c>
      <c r="Y1470">
        <v>24.65</v>
      </c>
      <c r="Z1470">
        <v>46.55</v>
      </c>
      <c r="AA1470">
        <v>543.37</v>
      </c>
      <c r="AB1470">
        <v>135.82</v>
      </c>
      <c r="AC1470">
        <v>100</v>
      </c>
      <c r="AD1470">
        <v>67.77</v>
      </c>
      <c r="AE1470">
        <v>166.68</v>
      </c>
      <c r="AF1470">
        <v>100.06</v>
      </c>
      <c r="AG1470">
        <v>64.14</v>
      </c>
      <c r="AH1470">
        <v>3.92</v>
      </c>
      <c r="AI1470">
        <v>176.2</v>
      </c>
      <c r="AJ1470">
        <v>21.53</v>
      </c>
      <c r="AK1470">
        <v>46.63</v>
      </c>
      <c r="AL1470">
        <v>4952.79</v>
      </c>
      <c r="AM1470">
        <v>147.75</v>
      </c>
      <c r="AN1470">
        <v>156.66999999999999</v>
      </c>
      <c r="AO1470">
        <v>2.2000000000000002</v>
      </c>
      <c r="AP1470">
        <v>121.95</v>
      </c>
      <c r="AQ1470">
        <v>1074.68</v>
      </c>
      <c r="AR1470">
        <v>16.95</v>
      </c>
      <c r="AS1470">
        <v>54.44</v>
      </c>
      <c r="AT1470">
        <v>82.35</v>
      </c>
      <c r="AU1470">
        <v>37.07</v>
      </c>
      <c r="AV1470">
        <v>2.42</v>
      </c>
      <c r="AW1470">
        <v>116.69</v>
      </c>
      <c r="AX1470">
        <v>32.799999999999997</v>
      </c>
      <c r="AY1470">
        <v>301.88</v>
      </c>
      <c r="AZ1470">
        <v>4348</v>
      </c>
      <c r="BA1470">
        <v>99.81</v>
      </c>
      <c r="BB1470">
        <v>187.51</v>
      </c>
      <c r="BC1470">
        <v>3.62</v>
      </c>
      <c r="BD1470">
        <v>13.73</v>
      </c>
      <c r="BE1470">
        <v>14807.13</v>
      </c>
    </row>
    <row r="1471" spans="1:57" x14ac:dyDescent="0.25">
      <c r="A1471" s="2">
        <v>45320</v>
      </c>
      <c r="B1471">
        <v>585</v>
      </c>
      <c r="C1471">
        <v>154.36000000000001</v>
      </c>
      <c r="D1471">
        <v>450.45</v>
      </c>
      <c r="E1471">
        <v>262.62</v>
      </c>
      <c r="F1471">
        <v>4.82</v>
      </c>
      <c r="G1471">
        <v>5.79</v>
      </c>
      <c r="H1471">
        <v>211.53</v>
      </c>
      <c r="I1471">
        <v>44.44</v>
      </c>
      <c r="J1471">
        <v>241.36</v>
      </c>
      <c r="K1471">
        <v>2602.65</v>
      </c>
      <c r="L1471">
        <v>0.08</v>
      </c>
      <c r="M1471">
        <v>2.1</v>
      </c>
      <c r="N1471">
        <v>100</v>
      </c>
      <c r="P1471">
        <v>85.19</v>
      </c>
      <c r="Q1471">
        <v>7551.76</v>
      </c>
      <c r="R1471">
        <v>110.77</v>
      </c>
      <c r="S1471">
        <v>604.75</v>
      </c>
      <c r="T1471">
        <v>104.25</v>
      </c>
      <c r="U1471">
        <v>50.48</v>
      </c>
      <c r="V1471">
        <v>100</v>
      </c>
      <c r="W1471">
        <v>558.21</v>
      </c>
      <c r="X1471">
        <v>121.95</v>
      </c>
      <c r="Y1471">
        <v>24.96</v>
      </c>
      <c r="Z1471">
        <v>46.55</v>
      </c>
      <c r="AA1471">
        <v>547.1</v>
      </c>
      <c r="AB1471">
        <v>136.24</v>
      </c>
      <c r="AC1471">
        <v>100</v>
      </c>
      <c r="AD1471">
        <v>67.77</v>
      </c>
      <c r="AE1471">
        <v>166.68</v>
      </c>
      <c r="AF1471">
        <v>100.06</v>
      </c>
      <c r="AG1471">
        <v>64.14</v>
      </c>
      <c r="AH1471">
        <v>3.92</v>
      </c>
      <c r="AI1471">
        <v>176.2</v>
      </c>
      <c r="AJ1471">
        <v>21.53</v>
      </c>
      <c r="AK1471">
        <v>46.63</v>
      </c>
      <c r="AL1471">
        <v>5157.46</v>
      </c>
      <c r="AM1471">
        <v>147.75</v>
      </c>
      <c r="AN1471">
        <v>177.65</v>
      </c>
      <c r="AO1471">
        <v>2.2000000000000002</v>
      </c>
      <c r="AP1471">
        <v>121.95</v>
      </c>
      <c r="AQ1471">
        <v>1074.68</v>
      </c>
      <c r="AR1471">
        <v>19.78</v>
      </c>
      <c r="AS1471">
        <v>38.89</v>
      </c>
      <c r="AT1471">
        <v>80.819999999999993</v>
      </c>
      <c r="AU1471">
        <v>37.07</v>
      </c>
      <c r="AV1471">
        <v>2.42</v>
      </c>
      <c r="AW1471">
        <v>114.19</v>
      </c>
      <c r="AX1471">
        <v>31.73</v>
      </c>
      <c r="AY1471">
        <v>301.88</v>
      </c>
      <c r="AZ1471">
        <v>4348</v>
      </c>
      <c r="BA1471">
        <v>100.19</v>
      </c>
      <c r="BB1471">
        <v>171.36</v>
      </c>
      <c r="BC1471">
        <v>3.62</v>
      </c>
      <c r="BD1471">
        <v>13.73</v>
      </c>
      <c r="BE1471">
        <v>14807.13</v>
      </c>
    </row>
    <row r="1472" spans="1:57" x14ac:dyDescent="0.25">
      <c r="A1472" s="2">
        <v>45327</v>
      </c>
      <c r="B1472">
        <v>590.65</v>
      </c>
      <c r="C1472">
        <v>151.08000000000001</v>
      </c>
      <c r="D1472">
        <v>453.18</v>
      </c>
      <c r="E1472">
        <v>262.62</v>
      </c>
      <c r="F1472">
        <v>4.82</v>
      </c>
      <c r="G1472">
        <v>5.79</v>
      </c>
      <c r="H1472">
        <v>211.53</v>
      </c>
      <c r="I1472">
        <v>44.44</v>
      </c>
      <c r="J1472">
        <v>244.1</v>
      </c>
      <c r="K1472">
        <v>2577.8000000000002</v>
      </c>
      <c r="L1472">
        <v>0.08</v>
      </c>
      <c r="M1472">
        <v>2.1</v>
      </c>
      <c r="N1472">
        <v>100</v>
      </c>
      <c r="P1472">
        <v>81.48</v>
      </c>
      <c r="Q1472">
        <v>7427.41</v>
      </c>
      <c r="R1472">
        <v>110.77</v>
      </c>
      <c r="S1472">
        <v>604.75</v>
      </c>
      <c r="T1472">
        <v>104.25</v>
      </c>
      <c r="U1472">
        <v>47.52</v>
      </c>
      <c r="V1472">
        <v>100</v>
      </c>
      <c r="W1472">
        <v>538.44000000000005</v>
      </c>
      <c r="X1472">
        <v>121.95</v>
      </c>
      <c r="Y1472">
        <v>23.23</v>
      </c>
      <c r="Z1472">
        <v>48.85</v>
      </c>
      <c r="AA1472">
        <v>508.82</v>
      </c>
      <c r="AB1472">
        <v>130.03</v>
      </c>
      <c r="AC1472">
        <v>100</v>
      </c>
      <c r="AD1472">
        <v>67.77</v>
      </c>
      <c r="AE1472">
        <v>166.68</v>
      </c>
      <c r="AF1472">
        <v>100.06</v>
      </c>
      <c r="AG1472">
        <v>64.14</v>
      </c>
      <c r="AH1472">
        <v>3.92</v>
      </c>
      <c r="AI1472">
        <v>176.2</v>
      </c>
      <c r="AJ1472">
        <v>21.53</v>
      </c>
      <c r="AK1472">
        <v>46.63</v>
      </c>
      <c r="AL1472">
        <v>4862.74</v>
      </c>
      <c r="AM1472">
        <v>147.75</v>
      </c>
      <c r="AN1472">
        <v>181.85</v>
      </c>
      <c r="AO1472">
        <v>2.2000000000000002</v>
      </c>
      <c r="AP1472">
        <v>121.95</v>
      </c>
      <c r="AQ1472">
        <v>1074.68</v>
      </c>
      <c r="AR1472">
        <v>16.39</v>
      </c>
      <c r="AS1472">
        <v>38.89</v>
      </c>
      <c r="AT1472">
        <v>76.11</v>
      </c>
      <c r="AU1472">
        <v>37.07</v>
      </c>
      <c r="AV1472">
        <v>2.42</v>
      </c>
      <c r="AW1472">
        <v>115.25</v>
      </c>
      <c r="AX1472">
        <v>32.4</v>
      </c>
      <c r="AY1472">
        <v>301.88</v>
      </c>
      <c r="AZ1472">
        <v>4348</v>
      </c>
      <c r="BA1472">
        <v>99.24</v>
      </c>
      <c r="BB1472">
        <v>185.02</v>
      </c>
      <c r="BC1472">
        <v>3.62</v>
      </c>
      <c r="BD1472">
        <v>13.73</v>
      </c>
      <c r="BE1472">
        <v>14807.13</v>
      </c>
    </row>
    <row r="1473" spans="1:57" x14ac:dyDescent="0.25">
      <c r="A1473" s="2">
        <v>45334</v>
      </c>
      <c r="B1473">
        <v>582.75</v>
      </c>
      <c r="C1473">
        <v>156.01</v>
      </c>
      <c r="D1473">
        <v>450.45</v>
      </c>
      <c r="E1473">
        <v>262.62</v>
      </c>
      <c r="F1473">
        <v>4.82</v>
      </c>
      <c r="G1473">
        <v>5.79</v>
      </c>
      <c r="H1473">
        <v>211.53</v>
      </c>
      <c r="I1473">
        <v>44.44</v>
      </c>
      <c r="J1473">
        <v>236.42</v>
      </c>
      <c r="K1473">
        <v>2521.9</v>
      </c>
      <c r="L1473">
        <v>0.08</v>
      </c>
      <c r="M1473">
        <v>2.1</v>
      </c>
      <c r="N1473">
        <v>100</v>
      </c>
      <c r="P1473">
        <v>74.09</v>
      </c>
      <c r="Q1473">
        <v>7664.81</v>
      </c>
      <c r="R1473">
        <v>110.77</v>
      </c>
      <c r="S1473">
        <v>604.75</v>
      </c>
      <c r="T1473">
        <v>104.25</v>
      </c>
      <c r="U1473">
        <v>50.72</v>
      </c>
      <c r="V1473">
        <v>100</v>
      </c>
      <c r="W1473">
        <v>545.03</v>
      </c>
      <c r="X1473">
        <v>121.95</v>
      </c>
      <c r="Y1473">
        <v>26.07</v>
      </c>
      <c r="Z1473">
        <v>42.83</v>
      </c>
      <c r="AA1473">
        <v>505.09</v>
      </c>
      <c r="AB1473">
        <v>132.51</v>
      </c>
      <c r="AC1473">
        <v>100</v>
      </c>
      <c r="AD1473">
        <v>67.77</v>
      </c>
      <c r="AE1473">
        <v>166.68</v>
      </c>
      <c r="AF1473">
        <v>100.06</v>
      </c>
      <c r="AG1473">
        <v>64.14</v>
      </c>
      <c r="AH1473">
        <v>3.92</v>
      </c>
      <c r="AI1473">
        <v>176.2</v>
      </c>
      <c r="AJ1473">
        <v>21.53</v>
      </c>
      <c r="AK1473">
        <v>46.63</v>
      </c>
      <c r="AL1473">
        <v>4731.76</v>
      </c>
      <c r="AM1473">
        <v>147.75</v>
      </c>
      <c r="AN1473">
        <v>177.65</v>
      </c>
      <c r="AO1473">
        <v>2.2000000000000002</v>
      </c>
      <c r="AP1473">
        <v>121.95</v>
      </c>
      <c r="AQ1473">
        <v>1074.68</v>
      </c>
      <c r="AR1473">
        <v>14.13</v>
      </c>
      <c r="AS1473">
        <v>38.89</v>
      </c>
      <c r="AT1473">
        <v>75.510000000000005</v>
      </c>
      <c r="AU1473">
        <v>37.07</v>
      </c>
      <c r="AV1473">
        <v>2.42</v>
      </c>
      <c r="AW1473">
        <v>98.31</v>
      </c>
      <c r="AX1473">
        <v>30.87</v>
      </c>
      <c r="AY1473">
        <v>301.88</v>
      </c>
      <c r="AZ1473">
        <v>4348</v>
      </c>
      <c r="BA1473">
        <v>83.97</v>
      </c>
      <c r="BB1473">
        <v>181.3</v>
      </c>
      <c r="BC1473">
        <v>3.62</v>
      </c>
      <c r="BD1473">
        <v>13.73</v>
      </c>
      <c r="BE1473">
        <v>14807.13</v>
      </c>
    </row>
    <row r="1474" spans="1:57" x14ac:dyDescent="0.25">
      <c r="A1474" s="2">
        <v>45341</v>
      </c>
      <c r="B1474">
        <v>564.11</v>
      </c>
      <c r="C1474">
        <v>153.82</v>
      </c>
      <c r="D1474">
        <v>450.45</v>
      </c>
      <c r="E1474">
        <v>262.62</v>
      </c>
      <c r="F1474">
        <v>4.82</v>
      </c>
      <c r="G1474">
        <v>5.79</v>
      </c>
      <c r="H1474">
        <v>211.53</v>
      </c>
      <c r="I1474">
        <v>44.44</v>
      </c>
      <c r="J1474">
        <v>234.4</v>
      </c>
      <c r="K1474">
        <v>2478.42</v>
      </c>
      <c r="L1474">
        <v>0.08</v>
      </c>
      <c r="M1474">
        <v>2.1</v>
      </c>
      <c r="N1474">
        <v>100</v>
      </c>
      <c r="P1474">
        <v>74.069999999999993</v>
      </c>
      <c r="Q1474">
        <v>7868.3</v>
      </c>
      <c r="R1474">
        <v>111.54</v>
      </c>
      <c r="S1474">
        <v>604.75</v>
      </c>
      <c r="T1474">
        <v>104.25</v>
      </c>
      <c r="U1474">
        <v>48.48</v>
      </c>
      <c r="V1474">
        <v>100</v>
      </c>
      <c r="W1474">
        <v>532.84</v>
      </c>
      <c r="X1474">
        <v>121.95</v>
      </c>
      <c r="Y1474">
        <v>24.52</v>
      </c>
      <c r="Z1474">
        <v>47.26</v>
      </c>
      <c r="AA1474">
        <v>510.69</v>
      </c>
      <c r="AB1474">
        <v>130.03</v>
      </c>
      <c r="AC1474">
        <v>100</v>
      </c>
      <c r="AD1474">
        <v>67.77</v>
      </c>
      <c r="AE1474">
        <v>166.68</v>
      </c>
      <c r="AF1474">
        <v>100.06</v>
      </c>
      <c r="AG1474">
        <v>64.14</v>
      </c>
      <c r="AH1474">
        <v>3.92</v>
      </c>
      <c r="AI1474">
        <v>176.2</v>
      </c>
      <c r="AJ1474">
        <v>21.53</v>
      </c>
      <c r="AK1474">
        <v>46.63</v>
      </c>
      <c r="AL1474">
        <v>4535.29</v>
      </c>
      <c r="AM1474">
        <v>147.75</v>
      </c>
      <c r="AN1474">
        <v>177.65</v>
      </c>
      <c r="AO1474">
        <v>2.2000000000000002</v>
      </c>
      <c r="AP1474">
        <v>121.95</v>
      </c>
      <c r="AQ1474">
        <v>1074.68</v>
      </c>
      <c r="AR1474">
        <v>15.82</v>
      </c>
      <c r="AS1474">
        <v>38.89</v>
      </c>
      <c r="AT1474">
        <v>73.67</v>
      </c>
      <c r="AU1474">
        <v>37.07</v>
      </c>
      <c r="AV1474">
        <v>2.42</v>
      </c>
      <c r="AW1474">
        <v>93.94</v>
      </c>
      <c r="AX1474">
        <v>26.8</v>
      </c>
      <c r="AY1474">
        <v>301.88</v>
      </c>
      <c r="AZ1474">
        <v>4348</v>
      </c>
      <c r="BA1474">
        <v>83.97</v>
      </c>
      <c r="BB1474">
        <v>173.85</v>
      </c>
      <c r="BC1474">
        <v>3.62</v>
      </c>
      <c r="BD1474">
        <v>13.73</v>
      </c>
      <c r="BE1474">
        <v>14807.13</v>
      </c>
    </row>
    <row r="1475" spans="1:57" x14ac:dyDescent="0.25">
      <c r="A1475" s="2">
        <v>45348</v>
      </c>
      <c r="B1475">
        <v>555.64</v>
      </c>
      <c r="C1475">
        <v>162.03</v>
      </c>
      <c r="D1475">
        <v>450.45</v>
      </c>
      <c r="E1475">
        <v>262.62</v>
      </c>
      <c r="F1475">
        <v>4.82</v>
      </c>
      <c r="G1475">
        <v>5.79</v>
      </c>
      <c r="H1475">
        <v>211.53</v>
      </c>
      <c r="I1475">
        <v>44.44</v>
      </c>
      <c r="J1475">
        <v>238.61</v>
      </c>
      <c r="K1475">
        <v>2503.2600000000002</v>
      </c>
      <c r="L1475">
        <v>0.08</v>
      </c>
      <c r="M1475">
        <v>2.1</v>
      </c>
      <c r="N1475">
        <v>100</v>
      </c>
      <c r="P1475">
        <v>72.59</v>
      </c>
      <c r="Q1475">
        <v>7743.95</v>
      </c>
      <c r="R1475">
        <v>111.54</v>
      </c>
      <c r="S1475">
        <v>604.75</v>
      </c>
      <c r="T1475">
        <v>104.25</v>
      </c>
      <c r="U1475">
        <v>42.75</v>
      </c>
      <c r="V1475">
        <v>100</v>
      </c>
      <c r="W1475">
        <v>555.21</v>
      </c>
      <c r="X1475">
        <v>121.95</v>
      </c>
      <c r="Y1475">
        <v>23.64</v>
      </c>
      <c r="Z1475">
        <v>47.08</v>
      </c>
      <c r="AA1475">
        <v>521.89</v>
      </c>
      <c r="AB1475">
        <v>129.61000000000001</v>
      </c>
      <c r="AC1475">
        <v>100</v>
      </c>
      <c r="AD1475">
        <v>67.77</v>
      </c>
      <c r="AE1475">
        <v>166.68</v>
      </c>
      <c r="AF1475">
        <v>100.06</v>
      </c>
      <c r="AG1475">
        <v>64.14</v>
      </c>
      <c r="AH1475">
        <v>3.92</v>
      </c>
      <c r="AI1475">
        <v>176.2</v>
      </c>
      <c r="AJ1475">
        <v>21.53</v>
      </c>
      <c r="AK1475">
        <v>46.63</v>
      </c>
      <c r="AL1475">
        <v>4469.8</v>
      </c>
      <c r="AM1475">
        <v>147.75</v>
      </c>
      <c r="AN1475">
        <v>174.85</v>
      </c>
      <c r="AO1475">
        <v>2.2000000000000002</v>
      </c>
      <c r="AP1475">
        <v>121.95</v>
      </c>
      <c r="AQ1475">
        <v>1074.68</v>
      </c>
      <c r="AR1475">
        <v>14.13</v>
      </c>
      <c r="AS1475">
        <v>38.89</v>
      </c>
      <c r="AT1475">
        <v>73.83</v>
      </c>
      <c r="AU1475">
        <v>37.07</v>
      </c>
      <c r="AV1475">
        <v>2.42</v>
      </c>
      <c r="AW1475">
        <v>92</v>
      </c>
      <c r="AX1475">
        <v>26</v>
      </c>
      <c r="AY1475">
        <v>301.88</v>
      </c>
      <c r="AZ1475">
        <v>4348</v>
      </c>
      <c r="BA1475">
        <v>75.88</v>
      </c>
      <c r="BB1475">
        <v>180.06</v>
      </c>
      <c r="BC1475">
        <v>3.62</v>
      </c>
      <c r="BD1475">
        <v>13.73</v>
      </c>
      <c r="BE1475">
        <v>14807.13</v>
      </c>
    </row>
    <row r="1476" spans="1:57" x14ac:dyDescent="0.25">
      <c r="A1476" s="2">
        <v>45355</v>
      </c>
      <c r="B1476">
        <v>578.23</v>
      </c>
      <c r="C1476">
        <v>160.93</v>
      </c>
      <c r="D1476">
        <v>453.18</v>
      </c>
      <c r="E1476">
        <v>262.62</v>
      </c>
      <c r="F1476">
        <v>4.82</v>
      </c>
      <c r="G1476">
        <v>5.79</v>
      </c>
      <c r="H1476">
        <v>211.53</v>
      </c>
      <c r="I1476">
        <v>44.44</v>
      </c>
      <c r="J1476">
        <v>234.16</v>
      </c>
      <c r="K1476">
        <v>2584.0100000000002</v>
      </c>
      <c r="L1476">
        <v>0.08</v>
      </c>
      <c r="M1476">
        <v>2.1</v>
      </c>
      <c r="N1476">
        <v>100</v>
      </c>
      <c r="P1476">
        <v>71.849999999999994</v>
      </c>
      <c r="Q1476">
        <v>7574.37</v>
      </c>
      <c r="R1476">
        <v>115.38</v>
      </c>
      <c r="S1476">
        <v>604.75</v>
      </c>
      <c r="T1476">
        <v>104.25</v>
      </c>
      <c r="U1476">
        <v>40.31</v>
      </c>
      <c r="V1476">
        <v>100</v>
      </c>
      <c r="W1476">
        <v>542.63</v>
      </c>
      <c r="X1476">
        <v>121.95</v>
      </c>
      <c r="Y1476">
        <v>22.44</v>
      </c>
      <c r="Z1476">
        <v>45.84</v>
      </c>
      <c r="AA1476">
        <v>507.89</v>
      </c>
      <c r="AB1476">
        <v>125.47</v>
      </c>
      <c r="AC1476">
        <v>100</v>
      </c>
      <c r="AD1476">
        <v>67.77</v>
      </c>
      <c r="AE1476">
        <v>166.68</v>
      </c>
      <c r="AF1476">
        <v>100.06</v>
      </c>
      <c r="AG1476">
        <v>64.14</v>
      </c>
      <c r="AH1476">
        <v>3.92</v>
      </c>
      <c r="AI1476">
        <v>176.2</v>
      </c>
      <c r="AJ1476">
        <v>21.53</v>
      </c>
      <c r="AK1476">
        <v>46.63</v>
      </c>
      <c r="AL1476">
        <v>4641.71</v>
      </c>
      <c r="AM1476">
        <v>147.75</v>
      </c>
      <c r="AN1476">
        <v>177.65</v>
      </c>
      <c r="AO1476">
        <v>2.2000000000000002</v>
      </c>
      <c r="AP1476">
        <v>121.95</v>
      </c>
      <c r="AQ1476">
        <v>1074.68</v>
      </c>
      <c r="AR1476">
        <v>15.6</v>
      </c>
      <c r="AS1476">
        <v>30.67</v>
      </c>
      <c r="AT1476">
        <v>66.75</v>
      </c>
      <c r="AU1476">
        <v>37.07</v>
      </c>
      <c r="AV1476">
        <v>2.42</v>
      </c>
      <c r="AW1476">
        <v>92.44</v>
      </c>
      <c r="AX1476">
        <v>26.47</v>
      </c>
      <c r="AY1476">
        <v>301.88</v>
      </c>
      <c r="AZ1476">
        <v>4348</v>
      </c>
      <c r="BA1476">
        <v>63.74</v>
      </c>
      <c r="BB1476">
        <v>171.36</v>
      </c>
      <c r="BC1476">
        <v>3.62</v>
      </c>
      <c r="BD1476">
        <v>13.73</v>
      </c>
      <c r="BE1476">
        <v>14807.13</v>
      </c>
    </row>
    <row r="1477" spans="1:57" x14ac:dyDescent="0.25">
      <c r="A1477" s="2">
        <v>45362</v>
      </c>
      <c r="B1477">
        <v>588.39</v>
      </c>
      <c r="C1477">
        <v>148.88999999999999</v>
      </c>
      <c r="D1477">
        <v>477.75</v>
      </c>
      <c r="E1477">
        <v>262.62</v>
      </c>
      <c r="F1477">
        <v>4.82</v>
      </c>
      <c r="G1477">
        <v>5.79</v>
      </c>
      <c r="H1477">
        <v>211.53</v>
      </c>
      <c r="I1477">
        <v>44.44</v>
      </c>
      <c r="J1477">
        <v>235.62</v>
      </c>
      <c r="K1477">
        <v>2602.65</v>
      </c>
      <c r="L1477">
        <v>0.08</v>
      </c>
      <c r="M1477">
        <v>2.1</v>
      </c>
      <c r="N1477">
        <v>100</v>
      </c>
      <c r="P1477">
        <v>68.88</v>
      </c>
      <c r="Q1477">
        <v>7732.64</v>
      </c>
      <c r="R1477">
        <v>123.08</v>
      </c>
      <c r="S1477">
        <v>604.75</v>
      </c>
      <c r="T1477">
        <v>104.25</v>
      </c>
      <c r="U1477">
        <v>45.59</v>
      </c>
      <c r="V1477">
        <v>100</v>
      </c>
      <c r="W1477">
        <v>584.37</v>
      </c>
      <c r="X1477">
        <v>121.95</v>
      </c>
      <c r="Y1477">
        <v>20.51</v>
      </c>
      <c r="Z1477">
        <v>43.36</v>
      </c>
      <c r="AA1477">
        <v>504.15</v>
      </c>
      <c r="AB1477">
        <v>125.47</v>
      </c>
      <c r="AC1477">
        <v>100</v>
      </c>
      <c r="AD1477">
        <v>67.77</v>
      </c>
      <c r="AE1477">
        <v>166.68</v>
      </c>
      <c r="AF1477">
        <v>100.06</v>
      </c>
      <c r="AG1477">
        <v>64.14</v>
      </c>
      <c r="AH1477">
        <v>3.92</v>
      </c>
      <c r="AI1477">
        <v>176.2</v>
      </c>
      <c r="AJ1477">
        <v>21.53</v>
      </c>
      <c r="AK1477">
        <v>46.63</v>
      </c>
      <c r="AL1477">
        <v>4568.03</v>
      </c>
      <c r="AM1477">
        <v>147.75</v>
      </c>
      <c r="AN1477">
        <v>177.65</v>
      </c>
      <c r="AO1477">
        <v>2.2000000000000002</v>
      </c>
      <c r="AP1477">
        <v>121.95</v>
      </c>
      <c r="AQ1477">
        <v>1074.68</v>
      </c>
      <c r="AR1477">
        <v>16.39</v>
      </c>
      <c r="AS1477">
        <v>30</v>
      </c>
      <c r="AT1477">
        <v>63.69</v>
      </c>
      <c r="AU1477">
        <v>37.07</v>
      </c>
      <c r="AV1477">
        <v>2.42</v>
      </c>
      <c r="AW1477">
        <v>93.44</v>
      </c>
      <c r="AX1477">
        <v>26.8</v>
      </c>
      <c r="AY1477">
        <v>301.88</v>
      </c>
      <c r="AZ1477">
        <v>4348</v>
      </c>
      <c r="BA1477">
        <v>68.47</v>
      </c>
      <c r="BB1477">
        <v>180.06</v>
      </c>
      <c r="BC1477">
        <v>3.62</v>
      </c>
      <c r="BD1477">
        <v>13.73</v>
      </c>
      <c r="BE1477">
        <v>14807.13</v>
      </c>
    </row>
    <row r="1478" spans="1:57" x14ac:dyDescent="0.25">
      <c r="A1478" s="2">
        <v>45369</v>
      </c>
      <c r="B1478">
        <v>595.16999999999996</v>
      </c>
      <c r="C1478">
        <v>146.69999999999999</v>
      </c>
      <c r="D1478">
        <v>453.18</v>
      </c>
      <c r="E1478">
        <v>262.62</v>
      </c>
      <c r="F1478">
        <v>4.82</v>
      </c>
      <c r="G1478">
        <v>5.79</v>
      </c>
      <c r="H1478">
        <v>211.53</v>
      </c>
      <c r="I1478">
        <v>44.44</v>
      </c>
      <c r="J1478">
        <v>233.84</v>
      </c>
      <c r="K1478">
        <v>2621.2800000000002</v>
      </c>
      <c r="L1478">
        <v>0.08</v>
      </c>
      <c r="M1478">
        <v>2.1</v>
      </c>
      <c r="N1478">
        <v>100</v>
      </c>
      <c r="P1478">
        <v>65.930000000000007</v>
      </c>
      <c r="Q1478">
        <v>7642.2</v>
      </c>
      <c r="R1478">
        <v>126.92</v>
      </c>
      <c r="S1478">
        <v>604.75</v>
      </c>
      <c r="T1478">
        <v>104.25</v>
      </c>
      <c r="U1478">
        <v>46.89</v>
      </c>
      <c r="V1478">
        <v>100</v>
      </c>
      <c r="W1478">
        <v>655.87</v>
      </c>
      <c r="X1478">
        <v>121.95</v>
      </c>
      <c r="Y1478">
        <v>19.09</v>
      </c>
      <c r="Z1478">
        <v>42.04</v>
      </c>
      <c r="AA1478">
        <v>494.82</v>
      </c>
      <c r="AB1478">
        <v>127.13</v>
      </c>
      <c r="AC1478">
        <v>100</v>
      </c>
      <c r="AD1478">
        <v>67.77</v>
      </c>
      <c r="AE1478">
        <v>166.68</v>
      </c>
      <c r="AF1478">
        <v>100.06</v>
      </c>
      <c r="AG1478">
        <v>64.14</v>
      </c>
      <c r="AH1478">
        <v>3.92</v>
      </c>
      <c r="AI1478">
        <v>176.2</v>
      </c>
      <c r="AJ1478">
        <v>21.53</v>
      </c>
      <c r="AK1478">
        <v>46.63</v>
      </c>
      <c r="AL1478">
        <v>4682.6400000000003</v>
      </c>
      <c r="AM1478">
        <v>147.75</v>
      </c>
      <c r="AN1478">
        <v>177.65</v>
      </c>
      <c r="AO1478">
        <v>2.2000000000000002</v>
      </c>
      <c r="AP1478">
        <v>121.95</v>
      </c>
      <c r="AQ1478">
        <v>1074.68</v>
      </c>
      <c r="AR1478">
        <v>16.61</v>
      </c>
      <c r="AS1478">
        <v>30</v>
      </c>
      <c r="AT1478">
        <v>63.6</v>
      </c>
      <c r="AU1478">
        <v>37.07</v>
      </c>
      <c r="AV1478">
        <v>2.42</v>
      </c>
      <c r="AW1478">
        <v>88.81</v>
      </c>
      <c r="AX1478">
        <v>25.53</v>
      </c>
      <c r="AY1478">
        <v>301.88</v>
      </c>
      <c r="AZ1478">
        <v>4348</v>
      </c>
      <c r="BA1478">
        <v>57.79</v>
      </c>
      <c r="BB1478">
        <v>180.06</v>
      </c>
      <c r="BC1478">
        <v>3.62</v>
      </c>
      <c r="BD1478">
        <v>13.73</v>
      </c>
      <c r="BE1478">
        <v>14807.13</v>
      </c>
    </row>
    <row r="1479" spans="1:57" x14ac:dyDescent="0.25">
      <c r="A1479" s="2">
        <v>45376</v>
      </c>
      <c r="B1479">
        <v>559.03</v>
      </c>
      <c r="C1479">
        <v>151.63</v>
      </c>
      <c r="D1479">
        <v>450.45</v>
      </c>
      <c r="E1479">
        <v>262.62</v>
      </c>
      <c r="F1479">
        <v>4.82</v>
      </c>
      <c r="G1479">
        <v>5.79</v>
      </c>
      <c r="H1479">
        <v>211.53</v>
      </c>
      <c r="I1479">
        <v>44.44</v>
      </c>
      <c r="J1479">
        <v>239.66</v>
      </c>
      <c r="K1479">
        <v>2602.65</v>
      </c>
      <c r="L1479">
        <v>0.08</v>
      </c>
      <c r="M1479">
        <v>2.1</v>
      </c>
      <c r="N1479">
        <v>100</v>
      </c>
      <c r="P1479">
        <v>60.74</v>
      </c>
      <c r="Q1479">
        <v>7857</v>
      </c>
      <c r="R1479">
        <v>115.68</v>
      </c>
      <c r="S1479">
        <v>604.75</v>
      </c>
      <c r="T1479">
        <v>104.25</v>
      </c>
      <c r="U1479">
        <v>47.92</v>
      </c>
      <c r="V1479">
        <v>100</v>
      </c>
      <c r="W1479">
        <v>684.83</v>
      </c>
      <c r="X1479">
        <v>121.95</v>
      </c>
      <c r="Y1479">
        <v>20.2</v>
      </c>
      <c r="Z1479">
        <v>41.15</v>
      </c>
      <c r="AA1479">
        <v>475.21</v>
      </c>
      <c r="AB1479">
        <v>131.68</v>
      </c>
      <c r="AC1479">
        <v>100</v>
      </c>
      <c r="AD1479">
        <v>67.77</v>
      </c>
      <c r="AE1479">
        <v>166.68</v>
      </c>
      <c r="AF1479">
        <v>100.06</v>
      </c>
      <c r="AG1479">
        <v>64.14</v>
      </c>
      <c r="AH1479">
        <v>3.92</v>
      </c>
      <c r="AI1479">
        <v>176.2</v>
      </c>
      <c r="AJ1479">
        <v>21.53</v>
      </c>
      <c r="AK1479">
        <v>46.63</v>
      </c>
      <c r="AL1479">
        <v>4608.96</v>
      </c>
      <c r="AM1479">
        <v>147.75</v>
      </c>
      <c r="AN1479">
        <v>173.45</v>
      </c>
      <c r="AO1479">
        <v>2.2000000000000002</v>
      </c>
      <c r="AP1479">
        <v>121.95</v>
      </c>
      <c r="AQ1479">
        <v>1074.68</v>
      </c>
      <c r="AR1479">
        <v>15.65</v>
      </c>
      <c r="AS1479">
        <v>30</v>
      </c>
      <c r="AT1479">
        <v>69.78</v>
      </c>
      <c r="AU1479">
        <v>37.07</v>
      </c>
      <c r="AV1479">
        <v>2.42</v>
      </c>
      <c r="AW1479">
        <v>88.69</v>
      </c>
      <c r="AX1479">
        <v>25.2</v>
      </c>
      <c r="AY1479">
        <v>301.88</v>
      </c>
      <c r="AZ1479">
        <v>4348</v>
      </c>
      <c r="BA1479">
        <v>51.15</v>
      </c>
      <c r="BB1479">
        <v>180.06</v>
      </c>
      <c r="BC1479">
        <v>3.62</v>
      </c>
      <c r="BD1479">
        <v>13.73</v>
      </c>
      <c r="BE1479">
        <v>14807.13</v>
      </c>
    </row>
    <row r="1480" spans="1:57" x14ac:dyDescent="0.25">
      <c r="A1480" s="2">
        <v>45383</v>
      </c>
      <c r="B1480">
        <v>561.85</v>
      </c>
      <c r="C1480">
        <v>157.65</v>
      </c>
      <c r="D1480">
        <v>485.94</v>
      </c>
      <c r="E1480">
        <v>262.62</v>
      </c>
      <c r="F1480">
        <v>4.82</v>
      </c>
      <c r="G1480">
        <v>5.79</v>
      </c>
      <c r="H1480">
        <v>211.53</v>
      </c>
      <c r="I1480">
        <v>44.44</v>
      </c>
      <c r="J1480">
        <v>243.54</v>
      </c>
      <c r="K1480">
        <v>2733.09</v>
      </c>
      <c r="L1480">
        <v>0.08</v>
      </c>
      <c r="M1480">
        <v>2.1</v>
      </c>
      <c r="N1480">
        <v>100</v>
      </c>
      <c r="P1480">
        <v>56.3</v>
      </c>
      <c r="Q1480">
        <v>7823.08</v>
      </c>
      <c r="R1480">
        <v>115.68</v>
      </c>
      <c r="S1480">
        <v>604.75</v>
      </c>
      <c r="T1480">
        <v>104.25</v>
      </c>
      <c r="U1480">
        <v>48.44</v>
      </c>
      <c r="V1480">
        <v>100</v>
      </c>
      <c r="W1480">
        <v>687.02</v>
      </c>
      <c r="X1480">
        <v>121.95</v>
      </c>
      <c r="Y1480">
        <v>20.7</v>
      </c>
      <c r="Z1480">
        <v>40.880000000000003</v>
      </c>
      <c r="AA1480">
        <v>448.14</v>
      </c>
      <c r="AB1480">
        <v>130.85</v>
      </c>
      <c r="AC1480">
        <v>100</v>
      </c>
      <c r="AD1480">
        <v>67.77</v>
      </c>
      <c r="AE1480">
        <v>166.68</v>
      </c>
      <c r="AF1480">
        <v>100.06</v>
      </c>
      <c r="AG1480">
        <v>64.14</v>
      </c>
      <c r="AH1480">
        <v>3.92</v>
      </c>
      <c r="AI1480">
        <v>176.2</v>
      </c>
      <c r="AJ1480">
        <v>21.53</v>
      </c>
      <c r="AK1480">
        <v>46.63</v>
      </c>
      <c r="AL1480">
        <v>4592.59</v>
      </c>
      <c r="AM1480">
        <v>147.75</v>
      </c>
      <c r="AN1480">
        <v>169.26</v>
      </c>
      <c r="AO1480">
        <v>2.2000000000000002</v>
      </c>
      <c r="AP1480">
        <v>121.95</v>
      </c>
      <c r="AQ1480">
        <v>1074.68</v>
      </c>
      <c r="AR1480">
        <v>16.95</v>
      </c>
      <c r="AS1480">
        <v>33.33</v>
      </c>
      <c r="AT1480">
        <v>71.62</v>
      </c>
      <c r="AU1480">
        <v>37.07</v>
      </c>
      <c r="AV1480">
        <v>2.42</v>
      </c>
      <c r="AW1480">
        <v>87.69</v>
      </c>
      <c r="AX1480">
        <v>27.27</v>
      </c>
      <c r="AY1480">
        <v>301.88</v>
      </c>
      <c r="AZ1480">
        <v>4348</v>
      </c>
      <c r="BA1480">
        <v>60.69</v>
      </c>
      <c r="BB1480">
        <v>168.88</v>
      </c>
      <c r="BC1480">
        <v>3.62</v>
      </c>
      <c r="BD1480">
        <v>13.73</v>
      </c>
      <c r="BE1480">
        <v>14807.13</v>
      </c>
    </row>
    <row r="1481" spans="1:57" x14ac:dyDescent="0.25">
      <c r="A1481" s="2">
        <v>45390</v>
      </c>
      <c r="B1481">
        <v>548.29999999999995</v>
      </c>
      <c r="C1481">
        <v>163.12</v>
      </c>
      <c r="D1481">
        <v>453.18</v>
      </c>
      <c r="E1481">
        <v>262.62</v>
      </c>
      <c r="F1481">
        <v>4.82</v>
      </c>
      <c r="G1481">
        <v>5.79</v>
      </c>
      <c r="H1481">
        <v>211.53</v>
      </c>
      <c r="I1481">
        <v>44.44</v>
      </c>
      <c r="J1481">
        <v>233.11</v>
      </c>
      <c r="K1481">
        <v>3043.67</v>
      </c>
      <c r="L1481">
        <v>0.08</v>
      </c>
      <c r="M1481">
        <v>2.1</v>
      </c>
      <c r="N1481">
        <v>100</v>
      </c>
      <c r="P1481">
        <v>60.44</v>
      </c>
      <c r="Q1481">
        <v>8117.01</v>
      </c>
      <c r="R1481">
        <v>116.92</v>
      </c>
      <c r="S1481">
        <v>604.75</v>
      </c>
      <c r="T1481">
        <v>104.25</v>
      </c>
      <c r="U1481">
        <v>50.42</v>
      </c>
      <c r="V1481">
        <v>100</v>
      </c>
      <c r="W1481">
        <v>723.57</v>
      </c>
      <c r="X1481">
        <v>121.95</v>
      </c>
      <c r="Y1481">
        <v>24.24</v>
      </c>
      <c r="Z1481">
        <v>41.24</v>
      </c>
      <c r="AA1481">
        <v>420.13</v>
      </c>
      <c r="AB1481">
        <v>131.68</v>
      </c>
      <c r="AC1481">
        <v>100</v>
      </c>
      <c r="AD1481">
        <v>67.77</v>
      </c>
      <c r="AE1481">
        <v>166.68</v>
      </c>
      <c r="AF1481">
        <v>100.06</v>
      </c>
      <c r="AG1481">
        <v>64.14</v>
      </c>
      <c r="AH1481">
        <v>3.92</v>
      </c>
      <c r="AI1481">
        <v>176.2</v>
      </c>
      <c r="AJ1481">
        <v>21.53</v>
      </c>
      <c r="AK1481">
        <v>46.63</v>
      </c>
      <c r="AL1481">
        <v>4584.41</v>
      </c>
      <c r="AM1481">
        <v>147.75</v>
      </c>
      <c r="AN1481">
        <v>179.05</v>
      </c>
      <c r="AO1481">
        <v>2.2000000000000002</v>
      </c>
      <c r="AP1481">
        <v>121.95</v>
      </c>
      <c r="AQ1481">
        <v>1074.68</v>
      </c>
      <c r="AR1481">
        <v>14.69</v>
      </c>
      <c r="AS1481">
        <v>45.56</v>
      </c>
      <c r="AT1481">
        <v>71.930000000000007</v>
      </c>
      <c r="AU1481">
        <v>37.07</v>
      </c>
      <c r="AV1481">
        <v>2.42</v>
      </c>
      <c r="AW1481">
        <v>86.25</v>
      </c>
      <c r="AX1481">
        <v>30.23</v>
      </c>
      <c r="AY1481">
        <v>301.88</v>
      </c>
      <c r="AZ1481">
        <v>4348</v>
      </c>
      <c r="BA1481">
        <v>58.78</v>
      </c>
      <c r="BB1481">
        <v>202.41</v>
      </c>
      <c r="BC1481">
        <v>3.62</v>
      </c>
      <c r="BD1481">
        <v>13.73</v>
      </c>
      <c r="BE1481">
        <v>14807.13</v>
      </c>
    </row>
    <row r="1482" spans="1:57" x14ac:dyDescent="0.25">
      <c r="A1482" s="2">
        <v>45397</v>
      </c>
      <c r="B1482">
        <v>549.42999999999995</v>
      </c>
      <c r="C1482">
        <v>162.58000000000001</v>
      </c>
      <c r="D1482">
        <v>453.18</v>
      </c>
      <c r="E1482">
        <v>262.62</v>
      </c>
      <c r="F1482">
        <v>4.82</v>
      </c>
      <c r="G1482">
        <v>5.79</v>
      </c>
      <c r="H1482">
        <v>211.53</v>
      </c>
      <c r="I1482">
        <v>44.44</v>
      </c>
      <c r="J1482">
        <v>228.18</v>
      </c>
      <c r="K1482">
        <v>3121.31</v>
      </c>
      <c r="L1482">
        <v>0.08</v>
      </c>
      <c r="M1482">
        <v>2.1</v>
      </c>
      <c r="N1482">
        <v>100</v>
      </c>
      <c r="P1482">
        <v>63.7</v>
      </c>
      <c r="Q1482">
        <v>8139.63</v>
      </c>
      <c r="R1482">
        <v>116.92</v>
      </c>
      <c r="S1482">
        <v>604.75</v>
      </c>
      <c r="T1482">
        <v>104.25</v>
      </c>
      <c r="U1482">
        <v>53.49</v>
      </c>
      <c r="V1482">
        <v>100</v>
      </c>
      <c r="W1482">
        <v>717.18</v>
      </c>
      <c r="X1482">
        <v>121.95</v>
      </c>
      <c r="Y1482">
        <v>23.54</v>
      </c>
      <c r="Z1482">
        <v>39.29</v>
      </c>
      <c r="AA1482">
        <v>414.53</v>
      </c>
      <c r="AB1482">
        <v>129.19999999999999</v>
      </c>
      <c r="AC1482">
        <v>100</v>
      </c>
      <c r="AD1482">
        <v>67.77</v>
      </c>
      <c r="AE1482">
        <v>166.68</v>
      </c>
      <c r="AF1482">
        <v>100.06</v>
      </c>
      <c r="AG1482">
        <v>64.14</v>
      </c>
      <c r="AH1482">
        <v>3.92</v>
      </c>
      <c r="AI1482">
        <v>176.2</v>
      </c>
      <c r="AJ1482">
        <v>21.53</v>
      </c>
      <c r="AK1482">
        <v>46.63</v>
      </c>
      <c r="AL1482">
        <v>4396.12</v>
      </c>
      <c r="AM1482">
        <v>147.75</v>
      </c>
      <c r="AN1482">
        <v>165.06</v>
      </c>
      <c r="AO1482">
        <v>2.2000000000000002</v>
      </c>
      <c r="AP1482">
        <v>121.95</v>
      </c>
      <c r="AQ1482">
        <v>1074.68</v>
      </c>
      <c r="AR1482">
        <v>14.52</v>
      </c>
      <c r="AS1482">
        <v>45.56</v>
      </c>
      <c r="AT1482">
        <v>68.650000000000006</v>
      </c>
      <c r="AU1482">
        <v>37.07</v>
      </c>
      <c r="AV1482">
        <v>2.42</v>
      </c>
      <c r="AW1482">
        <v>86.63</v>
      </c>
      <c r="AX1482">
        <v>28.57</v>
      </c>
      <c r="AY1482">
        <v>301.88</v>
      </c>
      <c r="AZ1482">
        <v>4348</v>
      </c>
      <c r="BA1482">
        <v>60.84</v>
      </c>
      <c r="BB1482">
        <v>193.72</v>
      </c>
      <c r="BC1482">
        <v>3.62</v>
      </c>
      <c r="BD1482">
        <v>13.73</v>
      </c>
      <c r="BE1482">
        <v>14807.13</v>
      </c>
    </row>
    <row r="1483" spans="1:57" x14ac:dyDescent="0.25">
      <c r="A1483" s="2">
        <v>45404</v>
      </c>
      <c r="B1483">
        <v>551.69000000000005</v>
      </c>
      <c r="C1483">
        <v>148.88999999999999</v>
      </c>
      <c r="D1483">
        <v>453.18</v>
      </c>
      <c r="E1483">
        <v>262.62</v>
      </c>
      <c r="F1483">
        <v>4.82</v>
      </c>
      <c r="G1483">
        <v>5.79</v>
      </c>
      <c r="H1483">
        <v>211.53</v>
      </c>
      <c r="I1483">
        <v>44.44</v>
      </c>
      <c r="J1483">
        <v>233.27</v>
      </c>
      <c r="K1483">
        <v>3099.57</v>
      </c>
      <c r="L1483">
        <v>0.08</v>
      </c>
      <c r="M1483">
        <v>2.1</v>
      </c>
      <c r="N1483">
        <v>100</v>
      </c>
      <c r="P1483">
        <v>57.78</v>
      </c>
      <c r="Q1483">
        <v>8071.79</v>
      </c>
      <c r="R1483">
        <v>126.15</v>
      </c>
      <c r="S1483">
        <v>604.75</v>
      </c>
      <c r="T1483">
        <v>104.25</v>
      </c>
      <c r="U1483">
        <v>49.41</v>
      </c>
      <c r="V1483">
        <v>100</v>
      </c>
      <c r="W1483">
        <v>683.23</v>
      </c>
      <c r="X1483">
        <v>121.95</v>
      </c>
      <c r="Y1483">
        <v>23.96</v>
      </c>
      <c r="Z1483">
        <v>37.31</v>
      </c>
      <c r="AA1483">
        <v>455.6</v>
      </c>
      <c r="AB1483">
        <v>127.96</v>
      </c>
      <c r="AC1483">
        <v>100</v>
      </c>
      <c r="AD1483">
        <v>67.77</v>
      </c>
      <c r="AE1483">
        <v>166.68</v>
      </c>
      <c r="AF1483">
        <v>100.06</v>
      </c>
      <c r="AG1483">
        <v>64.14</v>
      </c>
      <c r="AH1483">
        <v>3.92</v>
      </c>
      <c r="AI1483">
        <v>176.2</v>
      </c>
      <c r="AJ1483">
        <v>21.53</v>
      </c>
      <c r="AK1483">
        <v>46.63</v>
      </c>
      <c r="AL1483">
        <v>4363.37</v>
      </c>
      <c r="AM1483">
        <v>147.75</v>
      </c>
      <c r="AN1483">
        <v>160.87</v>
      </c>
      <c r="AO1483">
        <v>2.2000000000000002</v>
      </c>
      <c r="AP1483">
        <v>121.95</v>
      </c>
      <c r="AQ1483">
        <v>1074.68</v>
      </c>
      <c r="AR1483">
        <v>13.93</v>
      </c>
      <c r="AS1483">
        <v>32.89</v>
      </c>
      <c r="AT1483">
        <v>64.099999999999994</v>
      </c>
      <c r="AU1483">
        <v>37.07</v>
      </c>
      <c r="AV1483">
        <v>2.42</v>
      </c>
      <c r="AW1483">
        <v>81.81</v>
      </c>
      <c r="AX1483">
        <v>28.67</v>
      </c>
      <c r="AY1483">
        <v>301.88</v>
      </c>
      <c r="AZ1483">
        <v>4348</v>
      </c>
      <c r="BA1483">
        <v>62.75</v>
      </c>
      <c r="BB1483">
        <v>185.02</v>
      </c>
      <c r="BC1483">
        <v>3.62</v>
      </c>
      <c r="BD1483">
        <v>13.73</v>
      </c>
      <c r="BE1483">
        <v>14807.13</v>
      </c>
    </row>
    <row r="1484" spans="1:57" x14ac:dyDescent="0.25">
      <c r="A1484" s="2">
        <v>45411</v>
      </c>
      <c r="B1484">
        <v>556.21</v>
      </c>
      <c r="C1484">
        <v>140.13</v>
      </c>
      <c r="D1484">
        <v>450.45</v>
      </c>
      <c r="E1484">
        <v>262.62</v>
      </c>
      <c r="F1484">
        <v>4.82</v>
      </c>
      <c r="G1484">
        <v>5.79</v>
      </c>
      <c r="H1484">
        <v>211.53</v>
      </c>
      <c r="I1484">
        <v>44.44</v>
      </c>
      <c r="J1484">
        <v>234.57</v>
      </c>
      <c r="K1484">
        <v>3121.31</v>
      </c>
      <c r="L1484">
        <v>0.08</v>
      </c>
      <c r="M1484">
        <v>2.1</v>
      </c>
      <c r="N1484">
        <v>100</v>
      </c>
      <c r="P1484">
        <v>61.78</v>
      </c>
      <c r="Q1484">
        <v>7890.91</v>
      </c>
      <c r="R1484">
        <v>126.15</v>
      </c>
      <c r="S1484">
        <v>604.75</v>
      </c>
      <c r="T1484">
        <v>104.25</v>
      </c>
      <c r="U1484">
        <v>46.16</v>
      </c>
      <c r="V1484">
        <v>100</v>
      </c>
      <c r="W1484">
        <v>661.66</v>
      </c>
      <c r="X1484">
        <v>121.95</v>
      </c>
      <c r="Y1484">
        <v>25.63</v>
      </c>
      <c r="Z1484">
        <v>36.049999999999997</v>
      </c>
      <c r="AA1484">
        <v>431.33</v>
      </c>
      <c r="AB1484">
        <v>125.47</v>
      </c>
      <c r="AC1484">
        <v>100</v>
      </c>
      <c r="AD1484">
        <v>67.77</v>
      </c>
      <c r="AE1484">
        <v>166.68</v>
      </c>
      <c r="AF1484">
        <v>100.06</v>
      </c>
      <c r="AG1484">
        <v>64.14</v>
      </c>
      <c r="AH1484">
        <v>3.92</v>
      </c>
      <c r="AI1484">
        <v>176.2</v>
      </c>
      <c r="AJ1484">
        <v>21.53</v>
      </c>
      <c r="AK1484">
        <v>46.63</v>
      </c>
      <c r="AL1484">
        <v>4518.91</v>
      </c>
      <c r="AM1484">
        <v>147.75</v>
      </c>
      <c r="AN1484">
        <v>160.87</v>
      </c>
      <c r="AO1484">
        <v>2.2000000000000002</v>
      </c>
      <c r="AP1484">
        <v>121.95</v>
      </c>
      <c r="AQ1484">
        <v>1074.68</v>
      </c>
      <c r="AR1484">
        <v>13.56</v>
      </c>
      <c r="AS1484">
        <v>43.33</v>
      </c>
      <c r="AT1484">
        <v>63.44</v>
      </c>
      <c r="AU1484">
        <v>37.07</v>
      </c>
      <c r="AV1484">
        <v>2.42</v>
      </c>
      <c r="AW1484">
        <v>81.25</v>
      </c>
      <c r="AX1484">
        <v>30.27</v>
      </c>
      <c r="AY1484">
        <v>301.88</v>
      </c>
      <c r="AZ1484">
        <v>4348</v>
      </c>
      <c r="BA1484">
        <v>62.6</v>
      </c>
      <c r="BB1484">
        <v>186.26</v>
      </c>
      <c r="BC1484">
        <v>3.62</v>
      </c>
      <c r="BD1484">
        <v>13.73</v>
      </c>
      <c r="BE1484">
        <v>14807.13</v>
      </c>
    </row>
    <row r="1485" spans="1:57" x14ac:dyDescent="0.25">
      <c r="A1485" s="2">
        <v>45418</v>
      </c>
      <c r="B1485">
        <v>531.91999999999996</v>
      </c>
      <c r="C1485">
        <v>142.32</v>
      </c>
      <c r="D1485">
        <v>450.45</v>
      </c>
      <c r="E1485">
        <v>262.62</v>
      </c>
      <c r="F1485">
        <v>4.82</v>
      </c>
      <c r="G1485">
        <v>5.79</v>
      </c>
      <c r="H1485">
        <v>211.53</v>
      </c>
      <c r="I1485">
        <v>44.44</v>
      </c>
      <c r="J1485">
        <v>241.11</v>
      </c>
      <c r="K1485">
        <v>3230.02</v>
      </c>
      <c r="L1485">
        <v>0.08</v>
      </c>
      <c r="M1485">
        <v>2.1</v>
      </c>
      <c r="N1485">
        <v>100</v>
      </c>
      <c r="P1485">
        <v>62.22</v>
      </c>
      <c r="Q1485">
        <v>8026.57</v>
      </c>
      <c r="R1485">
        <v>123.08</v>
      </c>
      <c r="S1485">
        <v>604.75</v>
      </c>
      <c r="T1485">
        <v>104.25</v>
      </c>
      <c r="U1485">
        <v>45.52</v>
      </c>
      <c r="V1485">
        <v>100</v>
      </c>
      <c r="W1485">
        <v>655.87</v>
      </c>
      <c r="X1485">
        <v>121.95</v>
      </c>
      <c r="Y1485">
        <v>26.32</v>
      </c>
      <c r="Z1485">
        <v>36.049999999999997</v>
      </c>
      <c r="AA1485">
        <v>427.6</v>
      </c>
      <c r="AB1485">
        <v>128.37</v>
      </c>
      <c r="AC1485">
        <v>100</v>
      </c>
      <c r="AD1485">
        <v>67.77</v>
      </c>
      <c r="AE1485">
        <v>166.68</v>
      </c>
      <c r="AF1485">
        <v>100.06</v>
      </c>
      <c r="AG1485">
        <v>64.14</v>
      </c>
      <c r="AH1485">
        <v>3.92</v>
      </c>
      <c r="AI1485">
        <v>176.2</v>
      </c>
      <c r="AJ1485">
        <v>21.53</v>
      </c>
      <c r="AK1485">
        <v>46.63</v>
      </c>
      <c r="AL1485">
        <v>4731.76</v>
      </c>
      <c r="AM1485">
        <v>147.75</v>
      </c>
      <c r="AN1485">
        <v>166.46</v>
      </c>
      <c r="AO1485">
        <v>2.2000000000000002</v>
      </c>
      <c r="AP1485">
        <v>121.95</v>
      </c>
      <c r="AQ1485">
        <v>1074.68</v>
      </c>
      <c r="AR1485">
        <v>13.25</v>
      </c>
      <c r="AS1485">
        <v>43.33</v>
      </c>
      <c r="AT1485">
        <v>69.84</v>
      </c>
      <c r="AU1485">
        <v>37.07</v>
      </c>
      <c r="AV1485">
        <v>2.42</v>
      </c>
      <c r="AW1485">
        <v>81.69</v>
      </c>
      <c r="AX1485">
        <v>34.200000000000003</v>
      </c>
      <c r="AY1485">
        <v>301.88</v>
      </c>
      <c r="AZ1485">
        <v>4348</v>
      </c>
      <c r="BA1485">
        <v>64.73</v>
      </c>
      <c r="BB1485">
        <v>193.72</v>
      </c>
      <c r="BC1485">
        <v>3.62</v>
      </c>
      <c r="BD1485">
        <v>13.73</v>
      </c>
      <c r="BE1485">
        <v>14807.13</v>
      </c>
    </row>
    <row r="1486" spans="1:57" x14ac:dyDescent="0.25">
      <c r="A1486" s="2">
        <v>45425</v>
      </c>
      <c r="B1486">
        <v>551.12</v>
      </c>
      <c r="C1486">
        <v>153.27000000000001</v>
      </c>
      <c r="D1486">
        <v>450.45</v>
      </c>
      <c r="E1486">
        <v>262.62</v>
      </c>
      <c r="F1486">
        <v>4.82</v>
      </c>
      <c r="G1486">
        <v>5.79</v>
      </c>
      <c r="H1486">
        <v>211.53</v>
      </c>
      <c r="I1486">
        <v>44.44</v>
      </c>
      <c r="J1486">
        <v>244.73</v>
      </c>
      <c r="K1486">
        <v>3354.25</v>
      </c>
      <c r="L1486">
        <v>0.08</v>
      </c>
      <c r="M1486">
        <v>2.1</v>
      </c>
      <c r="N1486">
        <v>100</v>
      </c>
      <c r="P1486">
        <v>70.52</v>
      </c>
      <c r="Q1486">
        <v>8117.01</v>
      </c>
      <c r="R1486">
        <v>123.08</v>
      </c>
      <c r="S1486">
        <v>604.75</v>
      </c>
      <c r="T1486">
        <v>104.25</v>
      </c>
      <c r="U1486">
        <v>45.97</v>
      </c>
      <c r="V1486">
        <v>100</v>
      </c>
      <c r="W1486">
        <v>653.27</v>
      </c>
      <c r="X1486">
        <v>121.95</v>
      </c>
      <c r="Y1486">
        <v>26.95</v>
      </c>
      <c r="Z1486">
        <v>36.049999999999997</v>
      </c>
      <c r="AA1486">
        <v>444.4</v>
      </c>
      <c r="AB1486">
        <v>129.19999999999999</v>
      </c>
      <c r="AC1486">
        <v>100</v>
      </c>
      <c r="AD1486">
        <v>67.77</v>
      </c>
      <c r="AE1486">
        <v>166.68</v>
      </c>
      <c r="AF1486">
        <v>100.06</v>
      </c>
      <c r="AG1486">
        <v>64.14</v>
      </c>
      <c r="AH1486">
        <v>3.92</v>
      </c>
      <c r="AI1486">
        <v>176.2</v>
      </c>
      <c r="AJ1486">
        <v>21.53</v>
      </c>
      <c r="AK1486">
        <v>46.63</v>
      </c>
      <c r="AL1486">
        <v>4756.32</v>
      </c>
      <c r="AM1486">
        <v>147.75</v>
      </c>
      <c r="AN1486">
        <v>166.46</v>
      </c>
      <c r="AO1486">
        <v>2.2000000000000002</v>
      </c>
      <c r="AP1486">
        <v>121.95</v>
      </c>
      <c r="AQ1486">
        <v>1074.68</v>
      </c>
      <c r="AR1486">
        <v>13.48</v>
      </c>
      <c r="AS1486">
        <v>43.33</v>
      </c>
      <c r="AT1486">
        <v>73.489999999999995</v>
      </c>
      <c r="AU1486">
        <v>37.07</v>
      </c>
      <c r="AV1486">
        <v>2.42</v>
      </c>
      <c r="AW1486">
        <v>82.38</v>
      </c>
      <c r="AX1486">
        <v>32.130000000000003</v>
      </c>
      <c r="AY1486">
        <v>301.88</v>
      </c>
      <c r="AZ1486">
        <v>4348</v>
      </c>
      <c r="BA1486">
        <v>61.83</v>
      </c>
      <c r="BB1486">
        <v>202.41</v>
      </c>
      <c r="BC1486">
        <v>3.62</v>
      </c>
      <c r="BD1486">
        <v>13.73</v>
      </c>
      <c r="BE1486">
        <v>14807.13</v>
      </c>
    </row>
    <row r="1487" spans="1:57" x14ac:dyDescent="0.25">
      <c r="A1487" s="2">
        <v>45432</v>
      </c>
      <c r="B1487">
        <v>581.62</v>
      </c>
      <c r="C1487">
        <v>148.88999999999999</v>
      </c>
      <c r="D1487">
        <v>450.45</v>
      </c>
      <c r="E1487">
        <v>262.62</v>
      </c>
      <c r="F1487">
        <v>4.82</v>
      </c>
      <c r="G1487">
        <v>5.79</v>
      </c>
      <c r="H1487">
        <v>211.53</v>
      </c>
      <c r="I1487">
        <v>44.44</v>
      </c>
      <c r="J1487">
        <v>259.06</v>
      </c>
      <c r="K1487">
        <v>3354.25</v>
      </c>
      <c r="L1487">
        <v>0.08</v>
      </c>
      <c r="M1487">
        <v>2.1</v>
      </c>
      <c r="N1487">
        <v>100</v>
      </c>
      <c r="P1487">
        <v>74.959999999999994</v>
      </c>
      <c r="Q1487">
        <v>7913.52</v>
      </c>
      <c r="R1487">
        <v>126.15</v>
      </c>
      <c r="S1487">
        <v>604.75</v>
      </c>
      <c r="T1487">
        <v>104.25</v>
      </c>
      <c r="U1487">
        <v>52.61</v>
      </c>
      <c r="V1487">
        <v>100</v>
      </c>
      <c r="W1487">
        <v>687.42</v>
      </c>
      <c r="X1487">
        <v>121.95</v>
      </c>
      <c r="Y1487">
        <v>27.71</v>
      </c>
      <c r="Z1487">
        <v>36.770000000000003</v>
      </c>
      <c r="AA1487">
        <v>554.57000000000005</v>
      </c>
      <c r="AB1487">
        <v>131.27000000000001</v>
      </c>
      <c r="AC1487">
        <v>100</v>
      </c>
      <c r="AD1487">
        <v>67.77</v>
      </c>
      <c r="AE1487">
        <v>166.68</v>
      </c>
      <c r="AF1487">
        <v>100.06</v>
      </c>
      <c r="AG1487">
        <v>64.14</v>
      </c>
      <c r="AH1487">
        <v>3.92</v>
      </c>
      <c r="AI1487">
        <v>176.2</v>
      </c>
      <c r="AJ1487">
        <v>21.53</v>
      </c>
      <c r="AK1487">
        <v>46.63</v>
      </c>
      <c r="AL1487">
        <v>4960.9799999999996</v>
      </c>
      <c r="AM1487">
        <v>147.75</v>
      </c>
      <c r="AN1487">
        <v>165.06</v>
      </c>
      <c r="AO1487">
        <v>2.2000000000000002</v>
      </c>
      <c r="AP1487">
        <v>121.95</v>
      </c>
      <c r="AQ1487">
        <v>1074.68</v>
      </c>
      <c r="AR1487">
        <v>13.59</v>
      </c>
      <c r="AS1487">
        <v>43.33</v>
      </c>
      <c r="AT1487">
        <v>73.459999999999994</v>
      </c>
      <c r="AU1487">
        <v>37.07</v>
      </c>
      <c r="AV1487">
        <v>2.42</v>
      </c>
      <c r="AW1487">
        <v>87.81</v>
      </c>
      <c r="AX1487">
        <v>33.93</v>
      </c>
      <c r="AY1487">
        <v>301.88</v>
      </c>
      <c r="AZ1487">
        <v>4348</v>
      </c>
      <c r="BA1487">
        <v>59.62</v>
      </c>
      <c r="BB1487">
        <v>196.2</v>
      </c>
      <c r="BC1487">
        <v>3.62</v>
      </c>
      <c r="BD1487">
        <v>13.73</v>
      </c>
      <c r="BE1487">
        <v>14807.13</v>
      </c>
    </row>
    <row r="1488" spans="1:57" x14ac:dyDescent="0.25">
      <c r="A1488" s="2">
        <v>45439</v>
      </c>
      <c r="B1488">
        <v>587.26</v>
      </c>
      <c r="C1488">
        <v>160.38999999999999</v>
      </c>
      <c r="D1488">
        <v>409.5</v>
      </c>
      <c r="E1488">
        <v>262.62</v>
      </c>
      <c r="F1488">
        <v>4.82</v>
      </c>
      <c r="G1488">
        <v>5.79</v>
      </c>
      <c r="H1488">
        <v>211.53</v>
      </c>
      <c r="I1488">
        <v>44.44</v>
      </c>
      <c r="J1488">
        <v>263.52</v>
      </c>
      <c r="K1488">
        <v>3292.13</v>
      </c>
      <c r="L1488">
        <v>0.08</v>
      </c>
      <c r="M1488">
        <v>2.1</v>
      </c>
      <c r="N1488">
        <v>100</v>
      </c>
      <c r="P1488">
        <v>77.930000000000007</v>
      </c>
      <c r="Q1488">
        <v>8139.63</v>
      </c>
      <c r="R1488">
        <v>130</v>
      </c>
      <c r="S1488">
        <v>604.75</v>
      </c>
      <c r="T1488">
        <v>104.25</v>
      </c>
      <c r="U1488">
        <v>52.31</v>
      </c>
      <c r="V1488">
        <v>100</v>
      </c>
      <c r="W1488">
        <v>679.83</v>
      </c>
      <c r="X1488">
        <v>121.95</v>
      </c>
      <c r="Y1488">
        <v>29.26</v>
      </c>
      <c r="Z1488">
        <v>37.67</v>
      </c>
      <c r="AA1488">
        <v>519.09</v>
      </c>
      <c r="AB1488">
        <v>131.27000000000001</v>
      </c>
      <c r="AC1488">
        <v>100</v>
      </c>
      <c r="AD1488">
        <v>67.77</v>
      </c>
      <c r="AE1488">
        <v>166.68</v>
      </c>
      <c r="AF1488">
        <v>100.06</v>
      </c>
      <c r="AG1488">
        <v>64.14</v>
      </c>
      <c r="AH1488">
        <v>3.92</v>
      </c>
      <c r="AI1488">
        <v>176.2</v>
      </c>
      <c r="AJ1488">
        <v>21.53</v>
      </c>
      <c r="AK1488">
        <v>46.63</v>
      </c>
      <c r="AL1488">
        <v>4993.7299999999996</v>
      </c>
      <c r="AM1488">
        <v>147.75</v>
      </c>
      <c r="AN1488">
        <v>173.45</v>
      </c>
      <c r="AO1488">
        <v>2.2000000000000002</v>
      </c>
      <c r="AP1488">
        <v>121.95</v>
      </c>
      <c r="AQ1488">
        <v>1074.68</v>
      </c>
      <c r="AR1488">
        <v>13.53</v>
      </c>
      <c r="AS1488">
        <v>43.33</v>
      </c>
      <c r="AT1488">
        <v>75.89</v>
      </c>
      <c r="AU1488">
        <v>37.07</v>
      </c>
      <c r="AV1488">
        <v>2.42</v>
      </c>
      <c r="AW1488">
        <v>85.87</v>
      </c>
      <c r="AX1488">
        <v>33.299999999999997</v>
      </c>
      <c r="AY1488">
        <v>301.88</v>
      </c>
      <c r="AZ1488">
        <v>4348</v>
      </c>
      <c r="BA1488">
        <v>59.69</v>
      </c>
      <c r="BB1488">
        <v>192.47</v>
      </c>
      <c r="BC1488">
        <v>3.62</v>
      </c>
      <c r="BD1488">
        <v>13.73</v>
      </c>
      <c r="BE1488">
        <v>14807.13</v>
      </c>
    </row>
    <row r="1489" spans="1:57" x14ac:dyDescent="0.25">
      <c r="A1489" s="2">
        <v>45446</v>
      </c>
      <c r="B1489">
        <v>583.87</v>
      </c>
      <c r="C1489">
        <v>172.98</v>
      </c>
      <c r="D1489">
        <v>409.5</v>
      </c>
      <c r="E1489">
        <v>262.62</v>
      </c>
      <c r="F1489">
        <v>4.82</v>
      </c>
      <c r="G1489">
        <v>5.79</v>
      </c>
      <c r="H1489">
        <v>211.53</v>
      </c>
      <c r="I1489">
        <v>44.44</v>
      </c>
      <c r="J1489">
        <v>259.89999999999998</v>
      </c>
      <c r="K1489">
        <v>3292.13</v>
      </c>
      <c r="L1489">
        <v>0.08</v>
      </c>
      <c r="M1489">
        <v>2.1</v>
      </c>
      <c r="N1489">
        <v>100</v>
      </c>
      <c r="P1489">
        <v>75.849999999999994</v>
      </c>
      <c r="Q1489">
        <v>7970.05</v>
      </c>
      <c r="R1489">
        <v>130</v>
      </c>
      <c r="S1489">
        <v>604.75</v>
      </c>
      <c r="T1489">
        <v>104.25</v>
      </c>
      <c r="U1489">
        <v>56.31</v>
      </c>
      <c r="V1489">
        <v>100</v>
      </c>
      <c r="W1489">
        <v>650.67999999999995</v>
      </c>
      <c r="X1489">
        <v>121.95</v>
      </c>
      <c r="Y1489">
        <v>34.72</v>
      </c>
      <c r="Z1489">
        <v>35.869999999999997</v>
      </c>
      <c r="AA1489">
        <v>507.89</v>
      </c>
      <c r="AB1489">
        <v>132.51</v>
      </c>
      <c r="AC1489">
        <v>100</v>
      </c>
      <c r="AD1489">
        <v>67.77</v>
      </c>
      <c r="AE1489">
        <v>166.68</v>
      </c>
      <c r="AF1489">
        <v>100.06</v>
      </c>
      <c r="AG1489">
        <v>64.14</v>
      </c>
      <c r="AH1489">
        <v>3.92</v>
      </c>
      <c r="AI1489">
        <v>176.2</v>
      </c>
      <c r="AJ1489">
        <v>21.53</v>
      </c>
      <c r="AK1489">
        <v>46.63</v>
      </c>
      <c r="AL1489">
        <v>4920.05</v>
      </c>
      <c r="AM1489">
        <v>147.75</v>
      </c>
      <c r="AN1489">
        <v>181.91</v>
      </c>
      <c r="AO1489">
        <v>2.2000000000000002</v>
      </c>
      <c r="AP1489">
        <v>121.95</v>
      </c>
      <c r="AQ1489">
        <v>1074.68</v>
      </c>
      <c r="AR1489">
        <v>13.56</v>
      </c>
      <c r="AS1489">
        <v>43.33</v>
      </c>
      <c r="AT1489">
        <v>78.099999999999994</v>
      </c>
      <c r="AU1489">
        <v>37.07</v>
      </c>
      <c r="AV1489">
        <v>2.42</v>
      </c>
      <c r="AW1489">
        <v>81.5</v>
      </c>
      <c r="AX1489">
        <v>36.130000000000003</v>
      </c>
      <c r="AY1489">
        <v>301.88</v>
      </c>
      <c r="AZ1489">
        <v>4348</v>
      </c>
      <c r="BA1489">
        <v>73.739999999999995</v>
      </c>
      <c r="BB1489">
        <v>192.47</v>
      </c>
      <c r="BC1489">
        <v>3.62</v>
      </c>
      <c r="BD1489">
        <v>13.73</v>
      </c>
      <c r="BE1489">
        <v>14807.13</v>
      </c>
    </row>
    <row r="1490" spans="1:57" x14ac:dyDescent="0.25">
      <c r="A1490" s="2">
        <v>45453</v>
      </c>
      <c r="B1490">
        <v>583.11</v>
      </c>
      <c r="C1490">
        <v>176.26</v>
      </c>
      <c r="D1490">
        <v>409.5</v>
      </c>
      <c r="E1490">
        <v>262.62</v>
      </c>
      <c r="F1490">
        <v>4.82</v>
      </c>
      <c r="G1490">
        <v>5.79</v>
      </c>
      <c r="H1490">
        <v>211.53</v>
      </c>
      <c r="I1490">
        <v>44.44</v>
      </c>
      <c r="J1490">
        <v>256.19</v>
      </c>
      <c r="K1490">
        <v>3292.13</v>
      </c>
      <c r="L1490">
        <v>0.08</v>
      </c>
      <c r="M1490">
        <v>2.1</v>
      </c>
      <c r="N1490">
        <v>100</v>
      </c>
      <c r="P1490">
        <v>75.849999999999994</v>
      </c>
      <c r="Q1490">
        <v>8162.23</v>
      </c>
      <c r="R1490">
        <v>130</v>
      </c>
      <c r="S1490">
        <v>604.75</v>
      </c>
      <c r="T1490">
        <v>104.25</v>
      </c>
      <c r="U1490">
        <v>48.5</v>
      </c>
      <c r="V1490">
        <v>100</v>
      </c>
      <c r="W1490">
        <v>645.08000000000004</v>
      </c>
      <c r="X1490">
        <v>121.95</v>
      </c>
      <c r="Y1490">
        <v>35.1</v>
      </c>
      <c r="Z1490">
        <v>37.49</v>
      </c>
      <c r="AA1490">
        <v>487.35</v>
      </c>
      <c r="AB1490">
        <v>132.51</v>
      </c>
      <c r="AC1490">
        <v>100</v>
      </c>
      <c r="AD1490">
        <v>67.77</v>
      </c>
      <c r="AE1490">
        <v>166.68</v>
      </c>
      <c r="AF1490">
        <v>100.06</v>
      </c>
      <c r="AG1490">
        <v>64.14</v>
      </c>
      <c r="AH1490">
        <v>3.92</v>
      </c>
      <c r="AI1490">
        <v>176.2</v>
      </c>
      <c r="AJ1490">
        <v>21.53</v>
      </c>
      <c r="AK1490">
        <v>46.63</v>
      </c>
      <c r="AL1490">
        <v>5313</v>
      </c>
      <c r="AM1490">
        <v>147.75</v>
      </c>
      <c r="AN1490">
        <v>187.55</v>
      </c>
      <c r="AO1490">
        <v>2.2000000000000002</v>
      </c>
      <c r="AP1490">
        <v>121.95</v>
      </c>
      <c r="AQ1490">
        <v>1074.68</v>
      </c>
      <c r="AR1490">
        <v>13.56</v>
      </c>
      <c r="AS1490">
        <v>43.33</v>
      </c>
      <c r="AT1490">
        <v>73.33</v>
      </c>
      <c r="AU1490">
        <v>37.07</v>
      </c>
      <c r="AV1490">
        <v>2.42</v>
      </c>
      <c r="AW1490">
        <v>84.38</v>
      </c>
      <c r="AX1490">
        <v>33</v>
      </c>
      <c r="AY1490">
        <v>301.88</v>
      </c>
      <c r="AZ1490">
        <v>4348</v>
      </c>
      <c r="BA1490">
        <v>68.7</v>
      </c>
      <c r="BB1490">
        <v>188.75</v>
      </c>
      <c r="BC1490">
        <v>3.62</v>
      </c>
      <c r="BD1490">
        <v>13.73</v>
      </c>
      <c r="BE1490">
        <v>14807.13</v>
      </c>
    </row>
    <row r="1491" spans="1:57" x14ac:dyDescent="0.25">
      <c r="A1491" s="2">
        <v>45460</v>
      </c>
      <c r="B1491">
        <v>554.07000000000005</v>
      </c>
      <c r="C1491">
        <v>156.55000000000001</v>
      </c>
      <c r="D1491">
        <v>409.5</v>
      </c>
      <c r="E1491">
        <v>262.62</v>
      </c>
      <c r="F1491">
        <v>4.82</v>
      </c>
      <c r="G1491">
        <v>5.79</v>
      </c>
      <c r="H1491">
        <v>211.53</v>
      </c>
      <c r="I1491">
        <v>44.44</v>
      </c>
      <c r="J1491">
        <v>233.44</v>
      </c>
      <c r="K1491">
        <v>3063.97</v>
      </c>
      <c r="L1491">
        <v>0.08</v>
      </c>
      <c r="M1491">
        <v>2.1</v>
      </c>
      <c r="N1491">
        <v>100</v>
      </c>
      <c r="P1491">
        <v>74.67</v>
      </c>
      <c r="Q1491">
        <v>7710.03</v>
      </c>
      <c r="R1491">
        <v>130</v>
      </c>
      <c r="S1491">
        <v>604.75</v>
      </c>
      <c r="T1491">
        <v>104.25</v>
      </c>
      <c r="U1491">
        <v>43.2</v>
      </c>
      <c r="V1491">
        <v>100</v>
      </c>
      <c r="W1491">
        <v>589.55999999999995</v>
      </c>
      <c r="X1491">
        <v>121.95</v>
      </c>
      <c r="Y1491">
        <v>32</v>
      </c>
      <c r="Z1491">
        <v>35.51</v>
      </c>
      <c r="AA1491">
        <v>457.47</v>
      </c>
      <c r="AB1491">
        <v>124.23</v>
      </c>
      <c r="AC1491">
        <v>100</v>
      </c>
      <c r="AD1491">
        <v>67.77</v>
      </c>
      <c r="AE1491">
        <v>166.68</v>
      </c>
      <c r="AF1491">
        <v>100.06</v>
      </c>
      <c r="AG1491">
        <v>64.14</v>
      </c>
      <c r="AH1491">
        <v>3.92</v>
      </c>
      <c r="AI1491">
        <v>176.2</v>
      </c>
      <c r="AJ1491">
        <v>21.53</v>
      </c>
      <c r="AK1491">
        <v>46.63</v>
      </c>
      <c r="AL1491">
        <v>4527.1000000000004</v>
      </c>
      <c r="AM1491">
        <v>147.75</v>
      </c>
      <c r="AN1491">
        <v>207.29</v>
      </c>
      <c r="AO1491">
        <v>2.2000000000000002</v>
      </c>
      <c r="AP1491">
        <v>121.95</v>
      </c>
      <c r="AQ1491">
        <v>1074.68</v>
      </c>
      <c r="AR1491">
        <v>12.54</v>
      </c>
      <c r="AS1491">
        <v>52.22</v>
      </c>
      <c r="AT1491">
        <v>64.13</v>
      </c>
      <c r="AU1491">
        <v>37.07</v>
      </c>
      <c r="AV1491">
        <v>2.42</v>
      </c>
      <c r="AW1491">
        <v>81.5</v>
      </c>
      <c r="AX1491">
        <v>26.53</v>
      </c>
      <c r="AY1491">
        <v>301.88</v>
      </c>
      <c r="AZ1491">
        <v>4348</v>
      </c>
      <c r="BA1491">
        <v>63.36</v>
      </c>
      <c r="BB1491">
        <v>193.72</v>
      </c>
      <c r="BC1491">
        <v>3.62</v>
      </c>
      <c r="BD1491">
        <v>13.73</v>
      </c>
      <c r="BE1491">
        <v>14807.13</v>
      </c>
    </row>
    <row r="1492" spans="1:57" x14ac:dyDescent="0.25">
      <c r="A1492" s="2">
        <v>45467</v>
      </c>
      <c r="B1492">
        <v>547.80999999999995</v>
      </c>
      <c r="C1492">
        <v>173.73</v>
      </c>
      <c r="D1492">
        <v>450.45</v>
      </c>
      <c r="E1492">
        <v>262.62</v>
      </c>
      <c r="F1492">
        <v>4.82</v>
      </c>
      <c r="G1492">
        <v>5.79</v>
      </c>
      <c r="H1492">
        <v>211.53</v>
      </c>
      <c r="I1492">
        <v>44.44</v>
      </c>
      <c r="J1492">
        <v>245.74</v>
      </c>
      <c r="K1492">
        <v>3154.47</v>
      </c>
      <c r="L1492">
        <v>0.08</v>
      </c>
      <c r="M1492">
        <v>2.1</v>
      </c>
      <c r="N1492">
        <v>100</v>
      </c>
      <c r="P1492">
        <v>61.04</v>
      </c>
      <c r="Q1492">
        <v>7913.52</v>
      </c>
      <c r="R1492">
        <v>130</v>
      </c>
      <c r="S1492">
        <v>604.75</v>
      </c>
      <c r="T1492">
        <v>104.25</v>
      </c>
      <c r="U1492">
        <v>45.95</v>
      </c>
      <c r="V1492">
        <v>100</v>
      </c>
      <c r="W1492">
        <v>604.54</v>
      </c>
      <c r="X1492">
        <v>121.95</v>
      </c>
      <c r="Y1492">
        <v>31.25</v>
      </c>
      <c r="Z1492">
        <v>33.07</v>
      </c>
      <c r="AA1492">
        <v>423.86</v>
      </c>
      <c r="AB1492">
        <v>125.06</v>
      </c>
      <c r="AC1492">
        <v>100</v>
      </c>
      <c r="AD1492">
        <v>67.77</v>
      </c>
      <c r="AE1492">
        <v>166.68</v>
      </c>
      <c r="AF1492">
        <v>100.06</v>
      </c>
      <c r="AG1492">
        <v>64.14</v>
      </c>
      <c r="AH1492">
        <v>3.92</v>
      </c>
      <c r="AI1492">
        <v>176.2</v>
      </c>
      <c r="AJ1492">
        <v>21.53</v>
      </c>
      <c r="AK1492">
        <v>46.63</v>
      </c>
      <c r="AL1492">
        <v>4371.5600000000004</v>
      </c>
      <c r="AM1492">
        <v>147.75</v>
      </c>
      <c r="AN1492">
        <v>210.11</v>
      </c>
      <c r="AO1492">
        <v>2.2000000000000002</v>
      </c>
      <c r="AP1492">
        <v>121.95</v>
      </c>
      <c r="AQ1492">
        <v>1074.68</v>
      </c>
      <c r="AR1492">
        <v>11.75</v>
      </c>
      <c r="AS1492">
        <v>52.22</v>
      </c>
      <c r="AT1492">
        <v>63.85</v>
      </c>
      <c r="AU1492">
        <v>37.07</v>
      </c>
      <c r="AV1492">
        <v>2.42</v>
      </c>
      <c r="AW1492">
        <v>77.87</v>
      </c>
      <c r="AX1492">
        <v>27</v>
      </c>
      <c r="AY1492">
        <v>301.88</v>
      </c>
      <c r="AZ1492">
        <v>4348</v>
      </c>
      <c r="BA1492">
        <v>62.52</v>
      </c>
      <c r="BB1492">
        <v>158.94999999999999</v>
      </c>
      <c r="BC1492">
        <v>3.62</v>
      </c>
      <c r="BD1492">
        <v>13.73</v>
      </c>
      <c r="BE1492">
        <v>14807.13</v>
      </c>
    </row>
    <row r="1493" spans="1:57" x14ac:dyDescent="0.25">
      <c r="A1493" s="2">
        <v>45474</v>
      </c>
      <c r="B1493">
        <v>538.13</v>
      </c>
      <c r="C1493">
        <v>177.66</v>
      </c>
      <c r="D1493">
        <v>496.86</v>
      </c>
      <c r="E1493">
        <v>262.62</v>
      </c>
      <c r="F1493">
        <v>4.82</v>
      </c>
      <c r="G1493">
        <v>5.79</v>
      </c>
      <c r="H1493">
        <v>211.53</v>
      </c>
      <c r="I1493">
        <v>44.44</v>
      </c>
      <c r="J1493">
        <v>239.84</v>
      </c>
      <c r="K1493">
        <v>3199.72</v>
      </c>
      <c r="L1493">
        <v>0.08</v>
      </c>
      <c r="M1493">
        <v>2.1</v>
      </c>
      <c r="N1493">
        <v>100</v>
      </c>
      <c r="P1493">
        <v>59.26</v>
      </c>
      <c r="Q1493">
        <v>7660.96</v>
      </c>
      <c r="R1493">
        <v>129.22999999999999</v>
      </c>
      <c r="S1493">
        <v>604.75</v>
      </c>
      <c r="T1493">
        <v>104.25</v>
      </c>
      <c r="U1493">
        <v>43.34</v>
      </c>
      <c r="V1493">
        <v>100</v>
      </c>
      <c r="W1493">
        <v>587.16999999999996</v>
      </c>
      <c r="X1493">
        <v>121.95</v>
      </c>
      <c r="Y1493">
        <v>28.97</v>
      </c>
      <c r="Z1493">
        <v>29.56</v>
      </c>
      <c r="AA1493">
        <v>448.14</v>
      </c>
      <c r="AB1493">
        <v>120.09</v>
      </c>
      <c r="AC1493">
        <v>100</v>
      </c>
      <c r="AD1493">
        <v>67.77</v>
      </c>
      <c r="AE1493">
        <v>166.68</v>
      </c>
      <c r="AF1493">
        <v>100.06</v>
      </c>
      <c r="AG1493">
        <v>64.14</v>
      </c>
      <c r="AH1493">
        <v>3.92</v>
      </c>
      <c r="AI1493">
        <v>176.2</v>
      </c>
      <c r="AJ1493">
        <v>21.53</v>
      </c>
      <c r="AK1493">
        <v>46.63</v>
      </c>
      <c r="AL1493">
        <v>4494.3599999999997</v>
      </c>
      <c r="AM1493">
        <v>147.75</v>
      </c>
      <c r="AN1493">
        <v>214.34</v>
      </c>
      <c r="AO1493">
        <v>2.2000000000000002</v>
      </c>
      <c r="AP1493">
        <v>121.95</v>
      </c>
      <c r="AQ1493">
        <v>1074.68</v>
      </c>
      <c r="AR1493">
        <v>11.47</v>
      </c>
      <c r="AS1493">
        <v>68.89</v>
      </c>
      <c r="AT1493">
        <v>65.03</v>
      </c>
      <c r="AU1493">
        <v>37.07</v>
      </c>
      <c r="AV1493">
        <v>2.42</v>
      </c>
      <c r="AW1493">
        <v>75.63</v>
      </c>
      <c r="AX1493">
        <v>28.33</v>
      </c>
      <c r="AY1493">
        <v>301.88</v>
      </c>
      <c r="AZ1493">
        <v>4348</v>
      </c>
      <c r="BA1493">
        <v>61.3</v>
      </c>
      <c r="BB1493">
        <v>191.23</v>
      </c>
      <c r="BC1493">
        <v>3.62</v>
      </c>
      <c r="BD1493">
        <v>13.73</v>
      </c>
      <c r="BE1493">
        <v>14807.13</v>
      </c>
    </row>
    <row r="1494" spans="1:57" x14ac:dyDescent="0.25">
      <c r="A1494" s="2">
        <v>45481</v>
      </c>
      <c r="B1494">
        <v>536.99</v>
      </c>
      <c r="C1494">
        <v>174.29</v>
      </c>
      <c r="D1494">
        <v>518.70000000000005</v>
      </c>
      <c r="E1494">
        <v>262.62</v>
      </c>
      <c r="F1494">
        <v>4.82</v>
      </c>
      <c r="G1494">
        <v>5.79</v>
      </c>
      <c r="H1494">
        <v>211.53</v>
      </c>
      <c r="I1494">
        <v>44.44</v>
      </c>
      <c r="J1494">
        <v>245.07</v>
      </c>
      <c r="K1494">
        <v>3232.04</v>
      </c>
      <c r="L1494">
        <v>0.08</v>
      </c>
      <c r="M1494">
        <v>2.1</v>
      </c>
      <c r="N1494">
        <v>100</v>
      </c>
      <c r="P1494">
        <v>59.26</v>
      </c>
      <c r="Q1494">
        <v>7944.7</v>
      </c>
      <c r="R1494">
        <v>129.22999999999999</v>
      </c>
      <c r="S1494">
        <v>604.75</v>
      </c>
      <c r="T1494">
        <v>104.25</v>
      </c>
      <c r="U1494">
        <v>42.46</v>
      </c>
      <c r="V1494">
        <v>100</v>
      </c>
      <c r="W1494">
        <v>580.97</v>
      </c>
      <c r="X1494">
        <v>121.95</v>
      </c>
      <c r="Y1494">
        <v>31.06</v>
      </c>
      <c r="Z1494">
        <v>30.19</v>
      </c>
      <c r="AA1494">
        <v>429.46</v>
      </c>
      <c r="AB1494">
        <v>123.4</v>
      </c>
      <c r="AC1494">
        <v>100</v>
      </c>
      <c r="AD1494">
        <v>67.77</v>
      </c>
      <c r="AE1494">
        <v>166.68</v>
      </c>
      <c r="AF1494">
        <v>100.06</v>
      </c>
      <c r="AG1494">
        <v>64.14</v>
      </c>
      <c r="AH1494">
        <v>3.92</v>
      </c>
      <c r="AI1494">
        <v>176.2</v>
      </c>
      <c r="AJ1494">
        <v>21.53</v>
      </c>
      <c r="AK1494">
        <v>46.63</v>
      </c>
      <c r="AL1494">
        <v>4666.2700000000004</v>
      </c>
      <c r="AM1494">
        <v>147.75</v>
      </c>
      <c r="AN1494">
        <v>229.85</v>
      </c>
      <c r="AO1494">
        <v>2.2000000000000002</v>
      </c>
      <c r="AP1494">
        <v>121.95</v>
      </c>
      <c r="AQ1494">
        <v>1074.68</v>
      </c>
      <c r="AR1494">
        <v>11.81</v>
      </c>
      <c r="AS1494">
        <v>68.89</v>
      </c>
      <c r="AT1494">
        <v>66.5</v>
      </c>
      <c r="AU1494">
        <v>37.07</v>
      </c>
      <c r="AV1494">
        <v>2.42</v>
      </c>
      <c r="AW1494">
        <v>80.25</v>
      </c>
      <c r="AX1494">
        <v>28.63</v>
      </c>
      <c r="AY1494">
        <v>301.88</v>
      </c>
      <c r="AZ1494">
        <v>4348</v>
      </c>
      <c r="BA1494">
        <v>61.3</v>
      </c>
      <c r="BB1494">
        <v>186.26</v>
      </c>
      <c r="BC1494">
        <v>3.62</v>
      </c>
      <c r="BD1494">
        <v>13.73</v>
      </c>
      <c r="BE1494">
        <v>14807.13</v>
      </c>
    </row>
    <row r="1495" spans="1:57" x14ac:dyDescent="0.25">
      <c r="A1495" s="2">
        <v>45488</v>
      </c>
      <c r="B1495">
        <v>564.32000000000005</v>
      </c>
      <c r="C1495">
        <v>167.54</v>
      </c>
      <c r="D1495">
        <v>505.05</v>
      </c>
      <c r="E1495">
        <v>262.62</v>
      </c>
      <c r="F1495">
        <v>4.82</v>
      </c>
      <c r="G1495">
        <v>5.79</v>
      </c>
      <c r="H1495">
        <v>211.53</v>
      </c>
      <c r="I1495">
        <v>44.44</v>
      </c>
      <c r="J1495">
        <v>240.6</v>
      </c>
      <c r="K1495">
        <v>3232.04</v>
      </c>
      <c r="L1495">
        <v>0.08</v>
      </c>
      <c r="M1495">
        <v>2.1</v>
      </c>
      <c r="N1495">
        <v>100</v>
      </c>
      <c r="P1495">
        <v>64</v>
      </c>
      <c r="Q1495">
        <v>8387.34</v>
      </c>
      <c r="R1495">
        <v>129.22999999999999</v>
      </c>
      <c r="S1495">
        <v>604.75</v>
      </c>
      <c r="T1495">
        <v>104.25</v>
      </c>
      <c r="U1495">
        <v>44.72</v>
      </c>
      <c r="V1495">
        <v>100</v>
      </c>
      <c r="W1495">
        <v>596.54999999999995</v>
      </c>
      <c r="X1495">
        <v>121.95</v>
      </c>
      <c r="Y1495">
        <v>30.77</v>
      </c>
      <c r="Z1495">
        <v>29.2</v>
      </c>
      <c r="AA1495">
        <v>444.4</v>
      </c>
      <c r="AB1495">
        <v>124.64</v>
      </c>
      <c r="AC1495">
        <v>100</v>
      </c>
      <c r="AD1495">
        <v>67.77</v>
      </c>
      <c r="AE1495">
        <v>166.68</v>
      </c>
      <c r="AF1495">
        <v>100.06</v>
      </c>
      <c r="AG1495">
        <v>64.14</v>
      </c>
      <c r="AH1495">
        <v>3.92</v>
      </c>
      <c r="AI1495">
        <v>176.2</v>
      </c>
      <c r="AJ1495">
        <v>21.53</v>
      </c>
      <c r="AK1495">
        <v>46.63</v>
      </c>
      <c r="AL1495">
        <v>4600.78</v>
      </c>
      <c r="AM1495">
        <v>147.75</v>
      </c>
      <c r="AN1495">
        <v>214.34</v>
      </c>
      <c r="AO1495">
        <v>2.2000000000000002</v>
      </c>
      <c r="AP1495">
        <v>121.95</v>
      </c>
      <c r="AQ1495">
        <v>1074.68</v>
      </c>
      <c r="AR1495">
        <v>10.91</v>
      </c>
      <c r="AS1495">
        <v>68.89</v>
      </c>
      <c r="AT1495">
        <v>64.540000000000006</v>
      </c>
      <c r="AU1495">
        <v>37.07</v>
      </c>
      <c r="AV1495">
        <v>2.42</v>
      </c>
      <c r="AW1495">
        <v>81.38</v>
      </c>
      <c r="AX1495">
        <v>28.4</v>
      </c>
      <c r="AY1495">
        <v>301.88</v>
      </c>
      <c r="AZ1495">
        <v>4348</v>
      </c>
      <c r="BA1495">
        <v>58.85</v>
      </c>
      <c r="BB1495">
        <v>189.99</v>
      </c>
      <c r="BC1495">
        <v>3.62</v>
      </c>
      <c r="BD1495">
        <v>13.73</v>
      </c>
      <c r="BE1495">
        <v>14807.13</v>
      </c>
    </row>
    <row r="1496" spans="1:57" x14ac:dyDescent="0.25">
      <c r="A1496" s="2">
        <v>45495</v>
      </c>
      <c r="B1496">
        <v>575.14</v>
      </c>
      <c r="C1496">
        <v>170.35</v>
      </c>
      <c r="D1496">
        <v>496.86</v>
      </c>
      <c r="E1496">
        <v>262.62</v>
      </c>
      <c r="F1496">
        <v>4.82</v>
      </c>
      <c r="G1496">
        <v>5.79</v>
      </c>
      <c r="H1496">
        <v>211.53</v>
      </c>
      <c r="I1496">
        <v>44.44</v>
      </c>
      <c r="J1496">
        <v>243.47</v>
      </c>
      <c r="K1496">
        <v>3206.18</v>
      </c>
      <c r="L1496">
        <v>0.08</v>
      </c>
      <c r="M1496">
        <v>2.1</v>
      </c>
      <c r="N1496">
        <v>100</v>
      </c>
      <c r="P1496">
        <v>65.19</v>
      </c>
      <c r="Q1496">
        <v>8058.2</v>
      </c>
      <c r="R1496">
        <v>129.22999999999999</v>
      </c>
      <c r="S1496">
        <v>604.75</v>
      </c>
      <c r="T1496">
        <v>104.25</v>
      </c>
      <c r="U1496">
        <v>46.13</v>
      </c>
      <c r="V1496">
        <v>100</v>
      </c>
      <c r="W1496">
        <v>600.95000000000005</v>
      </c>
      <c r="X1496">
        <v>121.95</v>
      </c>
      <c r="Y1496">
        <v>32.07</v>
      </c>
      <c r="Z1496">
        <v>30.55</v>
      </c>
      <c r="AA1496">
        <v>431.33</v>
      </c>
      <c r="AB1496">
        <v>123.4</v>
      </c>
      <c r="AC1496">
        <v>100</v>
      </c>
      <c r="AD1496">
        <v>67.77</v>
      </c>
      <c r="AE1496">
        <v>166.68</v>
      </c>
      <c r="AF1496">
        <v>100.06</v>
      </c>
      <c r="AG1496">
        <v>64.14</v>
      </c>
      <c r="AH1496">
        <v>3.92</v>
      </c>
      <c r="AI1496">
        <v>176.2</v>
      </c>
      <c r="AJ1496">
        <v>21.53</v>
      </c>
      <c r="AK1496">
        <v>46.63</v>
      </c>
      <c r="AL1496">
        <v>4690.83</v>
      </c>
      <c r="AM1496">
        <v>147.75</v>
      </c>
      <c r="AN1496">
        <v>218.57</v>
      </c>
      <c r="AO1496">
        <v>2.2000000000000002</v>
      </c>
      <c r="AP1496">
        <v>121.95</v>
      </c>
      <c r="AQ1496">
        <v>1074.68</v>
      </c>
      <c r="AR1496">
        <v>11.02</v>
      </c>
      <c r="AS1496">
        <v>68.89</v>
      </c>
      <c r="AT1496">
        <v>63.38</v>
      </c>
      <c r="AU1496">
        <v>37.07</v>
      </c>
      <c r="AV1496">
        <v>2.42</v>
      </c>
      <c r="AW1496">
        <v>78</v>
      </c>
      <c r="AX1496">
        <v>29.9</v>
      </c>
      <c r="AY1496">
        <v>301.88</v>
      </c>
      <c r="AZ1496">
        <v>4348</v>
      </c>
      <c r="BA1496">
        <v>58.63</v>
      </c>
      <c r="BB1496">
        <v>191.23</v>
      </c>
      <c r="BC1496">
        <v>3.62</v>
      </c>
      <c r="BD1496">
        <v>13.73</v>
      </c>
      <c r="BE1496">
        <v>14807.13</v>
      </c>
    </row>
    <row r="1497" spans="1:57" x14ac:dyDescent="0.25">
      <c r="A1497" s="2">
        <v>45502</v>
      </c>
      <c r="B1497">
        <v>569.45000000000005</v>
      </c>
      <c r="C1497">
        <v>165.29</v>
      </c>
      <c r="D1497">
        <v>496.86</v>
      </c>
      <c r="E1497">
        <v>262.62</v>
      </c>
      <c r="F1497">
        <v>4.82</v>
      </c>
      <c r="G1497">
        <v>5.79</v>
      </c>
      <c r="H1497">
        <v>211.53</v>
      </c>
      <c r="I1497">
        <v>44.44</v>
      </c>
      <c r="J1497">
        <v>244.65</v>
      </c>
      <c r="K1497">
        <v>3225.57</v>
      </c>
      <c r="L1497">
        <v>0.08</v>
      </c>
      <c r="M1497">
        <v>2.1</v>
      </c>
      <c r="N1497">
        <v>100</v>
      </c>
      <c r="P1497">
        <v>65.19</v>
      </c>
      <c r="Q1497">
        <v>7842.56</v>
      </c>
      <c r="R1497">
        <v>129.22999999999999</v>
      </c>
      <c r="S1497">
        <v>604.75</v>
      </c>
      <c r="T1497">
        <v>104.25</v>
      </c>
      <c r="U1497">
        <v>43.44</v>
      </c>
      <c r="V1497">
        <v>100</v>
      </c>
      <c r="W1497">
        <v>591.16</v>
      </c>
      <c r="X1497">
        <v>121.95</v>
      </c>
      <c r="Y1497">
        <v>32.76</v>
      </c>
      <c r="Z1497">
        <v>32.44</v>
      </c>
      <c r="AA1497">
        <v>429.46</v>
      </c>
      <c r="AB1497">
        <v>120.5</v>
      </c>
      <c r="AC1497">
        <v>100</v>
      </c>
      <c r="AD1497">
        <v>67.77</v>
      </c>
      <c r="AE1497">
        <v>166.68</v>
      </c>
      <c r="AF1497">
        <v>100.06</v>
      </c>
      <c r="AG1497">
        <v>64.14</v>
      </c>
      <c r="AH1497">
        <v>3.92</v>
      </c>
      <c r="AI1497">
        <v>176.2</v>
      </c>
      <c r="AJ1497">
        <v>21.53</v>
      </c>
      <c r="AK1497">
        <v>46.63</v>
      </c>
      <c r="AL1497">
        <v>4379.74</v>
      </c>
      <c r="AM1497">
        <v>147.75</v>
      </c>
      <c r="AN1497">
        <v>217.16</v>
      </c>
      <c r="AO1497">
        <v>2.2000000000000002</v>
      </c>
      <c r="AP1497">
        <v>121.95</v>
      </c>
      <c r="AQ1497">
        <v>1074.68</v>
      </c>
      <c r="AR1497">
        <v>10.74</v>
      </c>
      <c r="AS1497">
        <v>68.89</v>
      </c>
      <c r="AT1497">
        <v>63.72</v>
      </c>
      <c r="AU1497">
        <v>37.07</v>
      </c>
      <c r="AV1497">
        <v>2.42</v>
      </c>
      <c r="AW1497">
        <v>68.81</v>
      </c>
      <c r="AX1497">
        <v>25.87</v>
      </c>
      <c r="AY1497">
        <v>301.88</v>
      </c>
      <c r="AZ1497">
        <v>4348</v>
      </c>
      <c r="BA1497">
        <v>61.07</v>
      </c>
      <c r="BB1497">
        <v>198.17</v>
      </c>
      <c r="BC1497">
        <v>3.62</v>
      </c>
      <c r="BD1497">
        <v>13.73</v>
      </c>
      <c r="BE1497">
        <v>14807.13</v>
      </c>
    </row>
    <row r="1498" spans="1:57" x14ac:dyDescent="0.25">
      <c r="A1498" s="2">
        <v>45509</v>
      </c>
      <c r="B1498">
        <v>546.1</v>
      </c>
      <c r="C1498">
        <v>147.87</v>
      </c>
      <c r="D1498">
        <v>518.70000000000005</v>
      </c>
      <c r="E1498">
        <v>262.62</v>
      </c>
      <c r="F1498">
        <v>4.82</v>
      </c>
      <c r="G1498">
        <v>5.79</v>
      </c>
      <c r="H1498">
        <v>211.53</v>
      </c>
      <c r="I1498">
        <v>44.44</v>
      </c>
      <c r="J1498">
        <v>229.48</v>
      </c>
      <c r="K1498">
        <v>3102.76</v>
      </c>
      <c r="L1498">
        <v>0.08</v>
      </c>
      <c r="M1498">
        <v>2.1</v>
      </c>
      <c r="N1498">
        <v>100</v>
      </c>
      <c r="P1498">
        <v>63.85</v>
      </c>
      <c r="Q1498">
        <v>7581.52</v>
      </c>
      <c r="R1498">
        <v>129.22999999999999</v>
      </c>
      <c r="S1498">
        <v>604.75</v>
      </c>
      <c r="T1498">
        <v>104.25</v>
      </c>
      <c r="U1498">
        <v>40.33</v>
      </c>
      <c r="V1498">
        <v>100</v>
      </c>
      <c r="W1498">
        <v>538.04</v>
      </c>
      <c r="X1498">
        <v>121.95</v>
      </c>
      <c r="Y1498">
        <v>30.24</v>
      </c>
      <c r="Z1498">
        <v>29.47</v>
      </c>
      <c r="AA1498">
        <v>433.2</v>
      </c>
      <c r="AB1498">
        <v>120.09</v>
      </c>
      <c r="AC1498">
        <v>100</v>
      </c>
      <c r="AD1498">
        <v>67.77</v>
      </c>
      <c r="AE1498">
        <v>166.68</v>
      </c>
      <c r="AF1498">
        <v>100.06</v>
      </c>
      <c r="AG1498">
        <v>64.14</v>
      </c>
      <c r="AH1498">
        <v>3.92</v>
      </c>
      <c r="AI1498">
        <v>176.2</v>
      </c>
      <c r="AJ1498">
        <v>21.53</v>
      </c>
      <c r="AK1498">
        <v>46.63</v>
      </c>
      <c r="AL1498">
        <v>4229.3599999999997</v>
      </c>
      <c r="AM1498">
        <v>147.75</v>
      </c>
      <c r="AN1498">
        <v>211.52</v>
      </c>
      <c r="AO1498">
        <v>2.2000000000000002</v>
      </c>
      <c r="AP1498">
        <v>121.95</v>
      </c>
      <c r="AQ1498">
        <v>1074.68</v>
      </c>
      <c r="AR1498">
        <v>10.4</v>
      </c>
      <c r="AS1498">
        <v>68.89</v>
      </c>
      <c r="AT1498">
        <v>49.34</v>
      </c>
      <c r="AU1498">
        <v>37.07</v>
      </c>
      <c r="AV1498">
        <v>2.42</v>
      </c>
      <c r="AW1498">
        <v>67.12</v>
      </c>
      <c r="AX1498">
        <v>23.33</v>
      </c>
      <c r="AY1498">
        <v>301.88</v>
      </c>
      <c r="AZ1498">
        <v>4348</v>
      </c>
      <c r="BA1498">
        <v>57.25</v>
      </c>
      <c r="BB1498">
        <v>175.16</v>
      </c>
      <c r="BC1498">
        <v>3.62</v>
      </c>
      <c r="BD1498">
        <v>13.73</v>
      </c>
      <c r="BE1498">
        <v>14807.13</v>
      </c>
    </row>
    <row r="1499" spans="1:57" x14ac:dyDescent="0.25">
      <c r="A1499" s="2">
        <v>45516</v>
      </c>
      <c r="B1499">
        <v>537.55999999999995</v>
      </c>
      <c r="C1499">
        <v>150.68</v>
      </c>
      <c r="D1499">
        <v>491.4</v>
      </c>
      <c r="E1499">
        <v>262.62</v>
      </c>
      <c r="F1499">
        <v>4.82</v>
      </c>
      <c r="G1499">
        <v>5.79</v>
      </c>
      <c r="H1499">
        <v>211.53</v>
      </c>
      <c r="I1499">
        <v>44.44</v>
      </c>
      <c r="J1499">
        <v>233.94</v>
      </c>
      <c r="K1499">
        <v>3232.04</v>
      </c>
      <c r="L1499">
        <v>0.08</v>
      </c>
      <c r="M1499">
        <v>2.1</v>
      </c>
      <c r="N1499">
        <v>100</v>
      </c>
      <c r="P1499">
        <v>62.81</v>
      </c>
      <c r="Q1499">
        <v>7751.76</v>
      </c>
      <c r="R1499">
        <v>129.22999999999999</v>
      </c>
      <c r="S1499">
        <v>604.75</v>
      </c>
      <c r="T1499">
        <v>104.25</v>
      </c>
      <c r="U1499">
        <v>40.94</v>
      </c>
      <c r="V1499">
        <v>100</v>
      </c>
      <c r="W1499">
        <v>534.04</v>
      </c>
      <c r="X1499">
        <v>121.95</v>
      </c>
      <c r="Y1499">
        <v>32.130000000000003</v>
      </c>
      <c r="Z1499">
        <v>28.84</v>
      </c>
      <c r="AA1499">
        <v>435.07</v>
      </c>
      <c r="AB1499">
        <v>120.92</v>
      </c>
      <c r="AC1499">
        <v>100</v>
      </c>
      <c r="AD1499">
        <v>67.77</v>
      </c>
      <c r="AE1499">
        <v>166.68</v>
      </c>
      <c r="AF1499">
        <v>100.06</v>
      </c>
      <c r="AG1499">
        <v>64.14</v>
      </c>
      <c r="AH1499">
        <v>3.92</v>
      </c>
      <c r="AI1499">
        <v>176.2</v>
      </c>
      <c r="AJ1499">
        <v>21.53</v>
      </c>
      <c r="AK1499">
        <v>46.63</v>
      </c>
      <c r="AL1499">
        <v>4188.1400000000003</v>
      </c>
      <c r="AM1499">
        <v>147.75</v>
      </c>
      <c r="AN1499">
        <v>213.63</v>
      </c>
      <c r="AO1499">
        <v>2.2000000000000002</v>
      </c>
      <c r="AP1499">
        <v>121.95</v>
      </c>
      <c r="AQ1499">
        <v>1074.68</v>
      </c>
      <c r="AR1499">
        <v>10</v>
      </c>
      <c r="AS1499">
        <v>68.89</v>
      </c>
      <c r="AT1499">
        <v>48.71</v>
      </c>
      <c r="AU1499">
        <v>37.07</v>
      </c>
      <c r="AV1499">
        <v>2.42</v>
      </c>
      <c r="AW1499">
        <v>68.44</v>
      </c>
      <c r="AX1499">
        <v>24.77</v>
      </c>
      <c r="AY1499">
        <v>301.88</v>
      </c>
      <c r="AZ1499">
        <v>4348</v>
      </c>
      <c r="BA1499">
        <v>59.54</v>
      </c>
      <c r="BB1499">
        <v>177.72</v>
      </c>
      <c r="BC1499">
        <v>3.62</v>
      </c>
      <c r="BD1499">
        <v>13.73</v>
      </c>
      <c r="BE1499">
        <v>14807.13</v>
      </c>
    </row>
    <row r="1500" spans="1:57" x14ac:dyDescent="0.25">
      <c r="A1500" s="2">
        <v>45523</v>
      </c>
      <c r="B1500">
        <v>539.84</v>
      </c>
      <c r="C1500">
        <v>149.55000000000001</v>
      </c>
      <c r="D1500">
        <v>491.4</v>
      </c>
      <c r="E1500">
        <v>262.62</v>
      </c>
      <c r="F1500">
        <v>4.82</v>
      </c>
      <c r="G1500">
        <v>5.79</v>
      </c>
      <c r="H1500">
        <v>211.53</v>
      </c>
      <c r="I1500">
        <v>44.44</v>
      </c>
      <c r="J1500">
        <v>241.95</v>
      </c>
      <c r="K1500">
        <v>3206.18</v>
      </c>
      <c r="L1500">
        <v>0.08</v>
      </c>
      <c r="M1500">
        <v>2.1</v>
      </c>
      <c r="N1500">
        <v>100</v>
      </c>
      <c r="P1500">
        <v>63.11</v>
      </c>
      <c r="Q1500">
        <v>7865.26</v>
      </c>
      <c r="R1500">
        <v>129.22999999999999</v>
      </c>
      <c r="S1500">
        <v>604.75</v>
      </c>
      <c r="T1500">
        <v>104.25</v>
      </c>
      <c r="U1500">
        <v>50.4</v>
      </c>
      <c r="V1500">
        <v>100</v>
      </c>
      <c r="W1500">
        <v>544.42999999999995</v>
      </c>
      <c r="X1500">
        <v>121.95</v>
      </c>
      <c r="Y1500">
        <v>33.58</v>
      </c>
      <c r="Z1500">
        <v>32.08</v>
      </c>
      <c r="AA1500">
        <v>425.73</v>
      </c>
      <c r="AB1500">
        <v>118.85</v>
      </c>
      <c r="AC1500">
        <v>100</v>
      </c>
      <c r="AD1500">
        <v>67.77</v>
      </c>
      <c r="AE1500">
        <v>166.68</v>
      </c>
      <c r="AF1500">
        <v>100.06</v>
      </c>
      <c r="AG1500">
        <v>64.14</v>
      </c>
      <c r="AH1500">
        <v>3.92</v>
      </c>
      <c r="AI1500">
        <v>176.2</v>
      </c>
      <c r="AJ1500">
        <v>21.53</v>
      </c>
      <c r="AK1500">
        <v>46.63</v>
      </c>
      <c r="AL1500">
        <v>4320.05</v>
      </c>
      <c r="AM1500">
        <v>147.75</v>
      </c>
      <c r="AN1500">
        <v>211.52</v>
      </c>
      <c r="AO1500">
        <v>2.2000000000000002</v>
      </c>
      <c r="AP1500">
        <v>121.95</v>
      </c>
      <c r="AQ1500">
        <v>1074.68</v>
      </c>
      <c r="AR1500">
        <v>9.4600000000000009</v>
      </c>
      <c r="AS1500">
        <v>68.89</v>
      </c>
      <c r="AT1500">
        <v>52.26</v>
      </c>
      <c r="AU1500">
        <v>37.07</v>
      </c>
      <c r="AV1500">
        <v>2.42</v>
      </c>
      <c r="AW1500">
        <v>69.06</v>
      </c>
      <c r="AX1500">
        <v>28.33</v>
      </c>
      <c r="AY1500">
        <v>301.88</v>
      </c>
      <c r="AZ1500">
        <v>4348</v>
      </c>
      <c r="BA1500">
        <v>60.69</v>
      </c>
      <c r="BB1500">
        <v>176.44</v>
      </c>
      <c r="BC1500">
        <v>3.62</v>
      </c>
      <c r="BD1500">
        <v>13.73</v>
      </c>
      <c r="BE1500">
        <v>14807.13</v>
      </c>
    </row>
    <row r="1501" spans="1:57" x14ac:dyDescent="0.25">
      <c r="A1501" s="2">
        <v>45530</v>
      </c>
      <c r="B1501">
        <v>529.02</v>
      </c>
      <c r="C1501">
        <v>145.62</v>
      </c>
      <c r="D1501">
        <v>439.53</v>
      </c>
      <c r="E1501">
        <v>262.62</v>
      </c>
      <c r="F1501">
        <v>4.82</v>
      </c>
      <c r="G1501">
        <v>5.79</v>
      </c>
      <c r="H1501">
        <v>211.53</v>
      </c>
      <c r="I1501">
        <v>44.44</v>
      </c>
      <c r="J1501">
        <v>248.19</v>
      </c>
      <c r="K1501">
        <v>3225.57</v>
      </c>
      <c r="L1501">
        <v>0.08</v>
      </c>
      <c r="M1501">
        <v>2.1</v>
      </c>
      <c r="N1501">
        <v>100</v>
      </c>
      <c r="P1501">
        <v>63.11</v>
      </c>
      <c r="Q1501">
        <v>7831.21</v>
      </c>
      <c r="R1501">
        <v>129.22999999999999</v>
      </c>
      <c r="S1501">
        <v>604.75</v>
      </c>
      <c r="T1501">
        <v>104.25</v>
      </c>
      <c r="U1501">
        <v>46.29</v>
      </c>
      <c r="V1501">
        <v>100</v>
      </c>
      <c r="W1501">
        <v>538.44000000000005</v>
      </c>
      <c r="X1501">
        <v>121.95</v>
      </c>
      <c r="Y1501">
        <v>27.27</v>
      </c>
      <c r="Z1501">
        <v>28.66</v>
      </c>
      <c r="AA1501">
        <v>427.6</v>
      </c>
      <c r="AB1501">
        <v>119.67</v>
      </c>
      <c r="AC1501">
        <v>100</v>
      </c>
      <c r="AD1501">
        <v>67.77</v>
      </c>
      <c r="AE1501">
        <v>166.68</v>
      </c>
      <c r="AF1501">
        <v>100.06</v>
      </c>
      <c r="AG1501">
        <v>64.14</v>
      </c>
      <c r="AH1501">
        <v>3.92</v>
      </c>
      <c r="AI1501">
        <v>176.2</v>
      </c>
      <c r="AJ1501">
        <v>21.53</v>
      </c>
      <c r="AK1501">
        <v>46.63</v>
      </c>
      <c r="AL1501">
        <v>4674.55</v>
      </c>
      <c r="AM1501">
        <v>147.75</v>
      </c>
      <c r="AN1501">
        <v>214.34</v>
      </c>
      <c r="AO1501">
        <v>2.2000000000000002</v>
      </c>
      <c r="AP1501">
        <v>121.95</v>
      </c>
      <c r="AQ1501">
        <v>1074.68</v>
      </c>
      <c r="AR1501">
        <v>10.17</v>
      </c>
      <c r="AS1501">
        <v>68.89</v>
      </c>
      <c r="AT1501">
        <v>51.43</v>
      </c>
      <c r="AU1501">
        <v>37.07</v>
      </c>
      <c r="AV1501">
        <v>2.42</v>
      </c>
      <c r="AW1501">
        <v>69.62</v>
      </c>
      <c r="AX1501">
        <v>29.8</v>
      </c>
      <c r="AY1501">
        <v>301.88</v>
      </c>
      <c r="AZ1501">
        <v>4348</v>
      </c>
      <c r="BA1501">
        <v>58.17</v>
      </c>
      <c r="BB1501">
        <v>177.72</v>
      </c>
      <c r="BC1501">
        <v>3.62</v>
      </c>
      <c r="BD1501">
        <v>13.73</v>
      </c>
      <c r="BE1501">
        <v>14807.13</v>
      </c>
    </row>
    <row r="1502" spans="1:57" x14ac:dyDescent="0.25">
      <c r="A1502" s="2">
        <v>45537</v>
      </c>
      <c r="B1502">
        <v>533.57000000000005</v>
      </c>
      <c r="C1502">
        <v>147.87</v>
      </c>
      <c r="D1502">
        <v>491.4</v>
      </c>
      <c r="E1502">
        <v>262.62</v>
      </c>
      <c r="F1502">
        <v>4.82</v>
      </c>
      <c r="G1502">
        <v>5.79</v>
      </c>
      <c r="H1502">
        <v>211.53</v>
      </c>
      <c r="I1502">
        <v>44.44</v>
      </c>
      <c r="J1502">
        <v>251.47</v>
      </c>
      <c r="K1502">
        <v>3312.84</v>
      </c>
      <c r="L1502">
        <v>0.08</v>
      </c>
      <c r="M1502">
        <v>2.1</v>
      </c>
      <c r="N1502">
        <v>100</v>
      </c>
      <c r="P1502">
        <v>63.26</v>
      </c>
      <c r="Q1502">
        <v>7751.76</v>
      </c>
      <c r="R1502">
        <v>129.22999999999999</v>
      </c>
      <c r="S1502">
        <v>604.75</v>
      </c>
      <c r="T1502">
        <v>104.25</v>
      </c>
      <c r="U1502">
        <v>42.19</v>
      </c>
      <c r="V1502">
        <v>100</v>
      </c>
      <c r="W1502">
        <v>583.57000000000005</v>
      </c>
      <c r="X1502">
        <v>121.95</v>
      </c>
      <c r="Y1502">
        <v>25.03</v>
      </c>
      <c r="Z1502">
        <v>27.85</v>
      </c>
      <c r="AA1502">
        <v>414.53</v>
      </c>
      <c r="AB1502">
        <v>120.92</v>
      </c>
      <c r="AC1502">
        <v>100</v>
      </c>
      <c r="AD1502">
        <v>67.77</v>
      </c>
      <c r="AE1502">
        <v>166.68</v>
      </c>
      <c r="AF1502">
        <v>100.06</v>
      </c>
      <c r="AG1502">
        <v>64.14</v>
      </c>
      <c r="AH1502">
        <v>3.92</v>
      </c>
      <c r="AI1502">
        <v>176.2</v>
      </c>
      <c r="AJ1502">
        <v>21.53</v>
      </c>
      <c r="AK1502">
        <v>46.63</v>
      </c>
      <c r="AL1502">
        <v>4559.1400000000003</v>
      </c>
      <c r="AM1502">
        <v>147.75</v>
      </c>
      <c r="AN1502">
        <v>219.27</v>
      </c>
      <c r="AO1502">
        <v>2.2000000000000002</v>
      </c>
      <c r="AP1502">
        <v>121.95</v>
      </c>
      <c r="AQ1502">
        <v>1074.68</v>
      </c>
      <c r="AR1502">
        <v>9.83</v>
      </c>
      <c r="AS1502">
        <v>68.89</v>
      </c>
      <c r="AT1502">
        <v>50.78</v>
      </c>
      <c r="AU1502">
        <v>37.07</v>
      </c>
      <c r="AV1502">
        <v>2.42</v>
      </c>
      <c r="AW1502">
        <v>67.38</v>
      </c>
      <c r="AX1502">
        <v>28.6</v>
      </c>
      <c r="AY1502">
        <v>301.88</v>
      </c>
      <c r="AZ1502">
        <v>4348</v>
      </c>
      <c r="BA1502">
        <v>55.19</v>
      </c>
      <c r="BB1502">
        <v>176.44</v>
      </c>
      <c r="BC1502">
        <v>3.62</v>
      </c>
      <c r="BD1502">
        <v>13.73</v>
      </c>
      <c r="BE1502">
        <v>14807.13</v>
      </c>
    </row>
    <row r="1503" spans="1:57" x14ac:dyDescent="0.25">
      <c r="A1503" s="2">
        <v>45544</v>
      </c>
      <c r="B1503">
        <v>536.99</v>
      </c>
      <c r="C1503">
        <v>144.49</v>
      </c>
      <c r="D1503">
        <v>436.8</v>
      </c>
      <c r="E1503">
        <v>262.62</v>
      </c>
      <c r="F1503">
        <v>4.82</v>
      </c>
      <c r="G1503">
        <v>5.79</v>
      </c>
      <c r="H1503">
        <v>211.53</v>
      </c>
      <c r="I1503">
        <v>44.44</v>
      </c>
      <c r="J1503">
        <v>251.14</v>
      </c>
      <c r="K1503">
        <v>3571.4</v>
      </c>
      <c r="L1503">
        <v>0.08</v>
      </c>
      <c r="M1503">
        <v>2.1</v>
      </c>
      <c r="N1503">
        <v>100</v>
      </c>
      <c r="P1503">
        <v>61.63</v>
      </c>
      <c r="Q1503">
        <v>8171.7</v>
      </c>
      <c r="R1503">
        <v>129.22999999999999</v>
      </c>
      <c r="S1503">
        <v>604.75</v>
      </c>
      <c r="T1503">
        <v>104.25</v>
      </c>
      <c r="U1503">
        <v>41.13</v>
      </c>
      <c r="V1503">
        <v>100</v>
      </c>
      <c r="W1503">
        <v>543.03</v>
      </c>
      <c r="X1503">
        <v>121.95</v>
      </c>
      <c r="Y1503">
        <v>23.39</v>
      </c>
      <c r="Z1503">
        <v>27.94</v>
      </c>
      <c r="AA1503">
        <v>410.79</v>
      </c>
      <c r="AB1503">
        <v>121.33</v>
      </c>
      <c r="AC1503">
        <v>100</v>
      </c>
      <c r="AD1503">
        <v>67.77</v>
      </c>
      <c r="AE1503">
        <v>166.68</v>
      </c>
      <c r="AF1503">
        <v>100.06</v>
      </c>
      <c r="AG1503">
        <v>64.14</v>
      </c>
      <c r="AH1503">
        <v>3.92</v>
      </c>
      <c r="AI1503">
        <v>176.2</v>
      </c>
      <c r="AJ1503">
        <v>21.53</v>
      </c>
      <c r="AK1503">
        <v>46.63</v>
      </c>
      <c r="AL1503">
        <v>4435.47</v>
      </c>
      <c r="AM1503">
        <v>147.75</v>
      </c>
      <c r="AN1503">
        <v>214.34</v>
      </c>
      <c r="AO1503">
        <v>2.2000000000000002</v>
      </c>
      <c r="AP1503">
        <v>121.95</v>
      </c>
      <c r="AQ1503">
        <v>1074.68</v>
      </c>
      <c r="AR1503">
        <v>12.52</v>
      </c>
      <c r="AS1503">
        <v>68.89</v>
      </c>
      <c r="AT1503">
        <v>53.24</v>
      </c>
      <c r="AU1503">
        <v>37.07</v>
      </c>
      <c r="AV1503">
        <v>2.42</v>
      </c>
      <c r="AW1503">
        <v>61.4</v>
      </c>
      <c r="AX1503">
        <v>28.73</v>
      </c>
      <c r="AY1503">
        <v>301.88</v>
      </c>
      <c r="AZ1503">
        <v>4348</v>
      </c>
      <c r="BA1503">
        <v>61.07</v>
      </c>
      <c r="BB1503">
        <v>179</v>
      </c>
      <c r="BC1503">
        <v>3.62</v>
      </c>
      <c r="BD1503">
        <v>13.73</v>
      </c>
      <c r="BE1503">
        <v>14807.13</v>
      </c>
    </row>
    <row r="1504" spans="1:57" x14ac:dyDescent="0.25">
      <c r="A1504" s="2">
        <v>45551</v>
      </c>
      <c r="B1504">
        <v>470.36</v>
      </c>
      <c r="C1504">
        <v>141.68</v>
      </c>
      <c r="D1504">
        <v>436.8</v>
      </c>
      <c r="E1504">
        <v>262.62</v>
      </c>
      <c r="F1504">
        <v>4.82</v>
      </c>
      <c r="G1504">
        <v>5.79</v>
      </c>
      <c r="H1504">
        <v>211.53</v>
      </c>
      <c r="I1504">
        <v>44.44</v>
      </c>
      <c r="J1504">
        <v>253.83</v>
      </c>
      <c r="K1504">
        <v>3571.4</v>
      </c>
      <c r="L1504">
        <v>0.08</v>
      </c>
      <c r="M1504">
        <v>2.1</v>
      </c>
      <c r="N1504">
        <v>100</v>
      </c>
      <c r="P1504">
        <v>60.44</v>
      </c>
      <c r="Q1504">
        <v>8898.07</v>
      </c>
      <c r="R1504">
        <v>129.22999999999999</v>
      </c>
      <c r="S1504">
        <v>604.75</v>
      </c>
      <c r="T1504">
        <v>104.25</v>
      </c>
      <c r="U1504">
        <v>36.89</v>
      </c>
      <c r="V1504">
        <v>100</v>
      </c>
      <c r="W1504">
        <v>546.82000000000005</v>
      </c>
      <c r="X1504">
        <v>121.95</v>
      </c>
      <c r="Y1504">
        <v>23.67</v>
      </c>
      <c r="Z1504">
        <v>27.58</v>
      </c>
      <c r="AA1504">
        <v>455.6</v>
      </c>
      <c r="AB1504">
        <v>119.26</v>
      </c>
      <c r="AC1504">
        <v>100</v>
      </c>
      <c r="AD1504">
        <v>67.77</v>
      </c>
      <c r="AE1504">
        <v>166.68</v>
      </c>
      <c r="AF1504">
        <v>100.06</v>
      </c>
      <c r="AG1504">
        <v>64.14</v>
      </c>
      <c r="AH1504">
        <v>3.92</v>
      </c>
      <c r="AI1504">
        <v>176.2</v>
      </c>
      <c r="AJ1504">
        <v>21.53</v>
      </c>
      <c r="AK1504">
        <v>46.63</v>
      </c>
      <c r="AL1504">
        <v>4493.18</v>
      </c>
      <c r="AM1504">
        <v>147.75</v>
      </c>
      <c r="AN1504">
        <v>214.34</v>
      </c>
      <c r="AO1504">
        <v>2.2000000000000002</v>
      </c>
      <c r="AP1504">
        <v>121.95</v>
      </c>
      <c r="AQ1504">
        <v>1074.68</v>
      </c>
      <c r="AR1504">
        <v>12.15</v>
      </c>
      <c r="AS1504">
        <v>68.89</v>
      </c>
      <c r="AT1504">
        <v>38.15</v>
      </c>
      <c r="AU1504">
        <v>37.07</v>
      </c>
      <c r="AV1504">
        <v>2.42</v>
      </c>
      <c r="AW1504">
        <v>60.37</v>
      </c>
      <c r="AX1504">
        <v>27.07</v>
      </c>
      <c r="AY1504">
        <v>301.88</v>
      </c>
      <c r="AZ1504">
        <v>4348</v>
      </c>
      <c r="BA1504">
        <v>59.54</v>
      </c>
      <c r="BB1504">
        <v>179</v>
      </c>
      <c r="BC1504">
        <v>3.62</v>
      </c>
      <c r="BD1504">
        <v>13.73</v>
      </c>
      <c r="BE1504">
        <v>14807.13</v>
      </c>
    </row>
    <row r="1505" spans="1:57" x14ac:dyDescent="0.25">
      <c r="A1505" s="2">
        <v>45558</v>
      </c>
      <c r="B1505">
        <v>481.75</v>
      </c>
      <c r="C1505">
        <v>166.98</v>
      </c>
      <c r="D1505">
        <v>436.8</v>
      </c>
      <c r="E1505">
        <v>262.62</v>
      </c>
      <c r="F1505">
        <v>4.82</v>
      </c>
      <c r="G1505">
        <v>5.79</v>
      </c>
      <c r="H1505">
        <v>211.53</v>
      </c>
      <c r="I1505">
        <v>44.44</v>
      </c>
      <c r="J1505">
        <v>251.3</v>
      </c>
      <c r="K1505">
        <v>3506.76</v>
      </c>
      <c r="L1505">
        <v>0.08</v>
      </c>
      <c r="M1505">
        <v>2.1</v>
      </c>
      <c r="N1505">
        <v>100</v>
      </c>
      <c r="P1505">
        <v>58.67</v>
      </c>
      <c r="Q1505">
        <v>8943.4699999999993</v>
      </c>
      <c r="R1505">
        <v>129.22999999999999</v>
      </c>
      <c r="S1505">
        <v>604.75</v>
      </c>
      <c r="T1505">
        <v>104.25</v>
      </c>
      <c r="U1505">
        <v>34.840000000000003</v>
      </c>
      <c r="V1505">
        <v>100</v>
      </c>
      <c r="W1505">
        <v>543.83000000000004</v>
      </c>
      <c r="X1505">
        <v>121.95</v>
      </c>
      <c r="Y1505">
        <v>25.82</v>
      </c>
      <c r="Z1505">
        <v>27.22</v>
      </c>
      <c r="AA1505">
        <v>479.88</v>
      </c>
      <c r="AB1505">
        <v>125.47</v>
      </c>
      <c r="AC1505">
        <v>100</v>
      </c>
      <c r="AD1505">
        <v>67.77</v>
      </c>
      <c r="AE1505">
        <v>166.68</v>
      </c>
      <c r="AF1505">
        <v>100.06</v>
      </c>
      <c r="AG1505">
        <v>64.14</v>
      </c>
      <c r="AH1505">
        <v>3.92</v>
      </c>
      <c r="AI1505">
        <v>176.2</v>
      </c>
      <c r="AJ1505">
        <v>21.53</v>
      </c>
      <c r="AK1505">
        <v>46.63</v>
      </c>
      <c r="AL1505">
        <v>4427.2299999999996</v>
      </c>
      <c r="AM1505">
        <v>147.75</v>
      </c>
      <c r="AN1505">
        <v>215.04</v>
      </c>
      <c r="AO1505">
        <v>2.2000000000000002</v>
      </c>
      <c r="AP1505">
        <v>121.95</v>
      </c>
      <c r="AQ1505">
        <v>1074.68</v>
      </c>
      <c r="AR1505">
        <v>12.29</v>
      </c>
      <c r="AS1505">
        <v>68.89</v>
      </c>
      <c r="AT1505">
        <v>36.81</v>
      </c>
      <c r="AU1505">
        <v>37.07</v>
      </c>
      <c r="AV1505">
        <v>2.42</v>
      </c>
      <c r="AW1505">
        <v>56.5</v>
      </c>
      <c r="AX1505">
        <v>30</v>
      </c>
      <c r="AY1505">
        <v>301.88</v>
      </c>
      <c r="AZ1505">
        <v>4348</v>
      </c>
      <c r="BA1505">
        <v>60.92</v>
      </c>
      <c r="BB1505">
        <v>179</v>
      </c>
      <c r="BC1505">
        <v>3.62</v>
      </c>
      <c r="BD1505">
        <v>13.73</v>
      </c>
      <c r="BE1505">
        <v>14807.13</v>
      </c>
    </row>
    <row r="1506" spans="1:57" x14ac:dyDescent="0.25">
      <c r="A1506" s="2">
        <v>45565</v>
      </c>
      <c r="B1506">
        <v>476.06</v>
      </c>
      <c r="C1506">
        <v>173.17</v>
      </c>
      <c r="D1506">
        <v>477.75</v>
      </c>
      <c r="E1506">
        <v>262.62</v>
      </c>
      <c r="F1506">
        <v>4.82</v>
      </c>
      <c r="G1506">
        <v>5.79</v>
      </c>
      <c r="H1506">
        <v>211.53</v>
      </c>
      <c r="I1506">
        <v>44.44</v>
      </c>
      <c r="J1506">
        <v>248.78</v>
      </c>
      <c r="K1506">
        <v>3458.28</v>
      </c>
      <c r="L1506">
        <v>0.08</v>
      </c>
      <c r="M1506">
        <v>2.1</v>
      </c>
      <c r="N1506">
        <v>100</v>
      </c>
      <c r="P1506">
        <v>56.89</v>
      </c>
      <c r="Q1506">
        <v>8693.7800000000007</v>
      </c>
      <c r="R1506">
        <v>129.22999999999999</v>
      </c>
      <c r="S1506">
        <v>604.75</v>
      </c>
      <c r="T1506">
        <v>104.25</v>
      </c>
      <c r="U1506">
        <v>35.450000000000003</v>
      </c>
      <c r="V1506">
        <v>100</v>
      </c>
      <c r="W1506">
        <v>542.63</v>
      </c>
      <c r="X1506">
        <v>121.95</v>
      </c>
      <c r="Y1506">
        <v>27.14</v>
      </c>
      <c r="Z1506">
        <v>30.01</v>
      </c>
      <c r="AA1506">
        <v>466.81</v>
      </c>
      <c r="AB1506">
        <v>123.28</v>
      </c>
      <c r="AC1506">
        <v>100</v>
      </c>
      <c r="AD1506">
        <v>67.77</v>
      </c>
      <c r="AE1506">
        <v>166.68</v>
      </c>
      <c r="AF1506">
        <v>100.06</v>
      </c>
      <c r="AG1506">
        <v>64.14</v>
      </c>
      <c r="AH1506">
        <v>3.92</v>
      </c>
      <c r="AI1506">
        <v>176.2</v>
      </c>
      <c r="AJ1506">
        <v>21.53</v>
      </c>
      <c r="AK1506">
        <v>46.63</v>
      </c>
      <c r="AL1506">
        <v>4575.63</v>
      </c>
      <c r="AM1506">
        <v>147.75</v>
      </c>
      <c r="AN1506">
        <v>215.75</v>
      </c>
      <c r="AO1506">
        <v>2.2000000000000002</v>
      </c>
      <c r="AP1506">
        <v>121.95</v>
      </c>
      <c r="AQ1506">
        <v>1074.68</v>
      </c>
      <c r="AR1506">
        <v>12.85</v>
      </c>
      <c r="AS1506">
        <v>68.89</v>
      </c>
      <c r="AT1506">
        <v>40.79</v>
      </c>
      <c r="AU1506">
        <v>37.07</v>
      </c>
      <c r="AV1506">
        <v>2.42</v>
      </c>
      <c r="AW1506">
        <v>63.37</v>
      </c>
      <c r="AX1506">
        <v>31.2</v>
      </c>
      <c r="AY1506">
        <v>301.88</v>
      </c>
      <c r="AZ1506">
        <v>4348</v>
      </c>
      <c r="BA1506">
        <v>58.32</v>
      </c>
      <c r="BB1506">
        <v>162.37</v>
      </c>
      <c r="BC1506">
        <v>3.62</v>
      </c>
      <c r="BD1506">
        <v>13.73</v>
      </c>
      <c r="BE1506">
        <v>14807.13</v>
      </c>
    </row>
    <row r="1507" spans="1:57" x14ac:dyDescent="0.25">
      <c r="A1507" s="2">
        <v>45572</v>
      </c>
      <c r="B1507">
        <v>481.75</v>
      </c>
      <c r="C1507">
        <v>167.54</v>
      </c>
      <c r="D1507">
        <v>518.70000000000005</v>
      </c>
      <c r="E1507">
        <v>262.62</v>
      </c>
      <c r="F1507">
        <v>4.82</v>
      </c>
      <c r="G1507">
        <v>5.79</v>
      </c>
      <c r="H1507">
        <v>211.53</v>
      </c>
      <c r="I1507">
        <v>44.44</v>
      </c>
      <c r="J1507">
        <v>245.83</v>
      </c>
      <c r="K1507">
        <v>3506.76</v>
      </c>
      <c r="L1507">
        <v>0.08</v>
      </c>
      <c r="M1507">
        <v>2.1</v>
      </c>
      <c r="N1507">
        <v>100</v>
      </c>
      <c r="P1507">
        <v>40.44</v>
      </c>
      <c r="Q1507">
        <v>8500.83</v>
      </c>
      <c r="R1507">
        <v>129.22999999999999</v>
      </c>
      <c r="S1507">
        <v>604.75</v>
      </c>
      <c r="T1507">
        <v>104.25</v>
      </c>
      <c r="U1507">
        <v>35.24</v>
      </c>
      <c r="V1507">
        <v>100</v>
      </c>
      <c r="W1507">
        <v>571.99</v>
      </c>
      <c r="X1507">
        <v>121.95</v>
      </c>
      <c r="Y1507">
        <v>28.85</v>
      </c>
      <c r="Z1507">
        <v>28.66</v>
      </c>
      <c r="AA1507">
        <v>455.6</v>
      </c>
      <c r="AB1507">
        <v>121.97</v>
      </c>
      <c r="AC1507">
        <v>100</v>
      </c>
      <c r="AD1507">
        <v>67.77</v>
      </c>
      <c r="AE1507">
        <v>166.68</v>
      </c>
      <c r="AF1507">
        <v>100.06</v>
      </c>
      <c r="AG1507">
        <v>64.14</v>
      </c>
      <c r="AH1507">
        <v>3.92</v>
      </c>
      <c r="AI1507">
        <v>176.2</v>
      </c>
      <c r="AJ1507">
        <v>21.53</v>
      </c>
      <c r="AK1507">
        <v>46.63</v>
      </c>
      <c r="AL1507">
        <v>4542.6499999999996</v>
      </c>
      <c r="AM1507">
        <v>147.75</v>
      </c>
      <c r="AN1507">
        <v>215.75</v>
      </c>
      <c r="AO1507">
        <v>2.2000000000000002</v>
      </c>
      <c r="AP1507">
        <v>121.95</v>
      </c>
      <c r="AQ1507">
        <v>1074.68</v>
      </c>
      <c r="AR1507">
        <v>11.44</v>
      </c>
      <c r="AS1507">
        <v>68.89</v>
      </c>
      <c r="AT1507">
        <v>38.909999999999997</v>
      </c>
      <c r="AU1507">
        <v>37.07</v>
      </c>
      <c r="AV1507">
        <v>2.42</v>
      </c>
      <c r="AW1507">
        <v>65.81</v>
      </c>
      <c r="AX1507">
        <v>28.63</v>
      </c>
      <c r="AY1507">
        <v>301.88</v>
      </c>
      <c r="AZ1507">
        <v>4348</v>
      </c>
      <c r="BA1507">
        <v>55.11</v>
      </c>
      <c r="BB1507">
        <v>166.21</v>
      </c>
      <c r="BC1507">
        <v>3.62</v>
      </c>
      <c r="BD1507">
        <v>13.73</v>
      </c>
      <c r="BE1507">
        <v>14807.13</v>
      </c>
    </row>
    <row r="1508" spans="1:57" x14ac:dyDescent="0.25">
      <c r="A1508" s="2">
        <v>45579</v>
      </c>
      <c r="B1508">
        <v>489.72</v>
      </c>
      <c r="C1508">
        <v>172.04</v>
      </c>
      <c r="D1508">
        <v>414.96</v>
      </c>
      <c r="E1508">
        <v>262.62</v>
      </c>
      <c r="F1508">
        <v>4.82</v>
      </c>
      <c r="G1508">
        <v>5.79</v>
      </c>
      <c r="H1508">
        <v>211.53</v>
      </c>
      <c r="I1508">
        <v>44.44</v>
      </c>
      <c r="J1508">
        <v>253.41</v>
      </c>
      <c r="K1508">
        <v>3458.28</v>
      </c>
      <c r="L1508">
        <v>0.08</v>
      </c>
      <c r="M1508">
        <v>2.1</v>
      </c>
      <c r="N1508">
        <v>100</v>
      </c>
      <c r="P1508">
        <v>45.19</v>
      </c>
      <c r="Q1508">
        <v>8614.33</v>
      </c>
      <c r="R1508">
        <v>129.22999999999999</v>
      </c>
      <c r="S1508">
        <v>604.75</v>
      </c>
      <c r="T1508">
        <v>104.25</v>
      </c>
      <c r="U1508">
        <v>33.590000000000003</v>
      </c>
      <c r="V1508">
        <v>100</v>
      </c>
      <c r="W1508">
        <v>561.20000000000005</v>
      </c>
      <c r="X1508">
        <v>121.95</v>
      </c>
      <c r="Y1508">
        <v>28.31</v>
      </c>
      <c r="Z1508">
        <v>29.47</v>
      </c>
      <c r="AA1508">
        <v>453.74</v>
      </c>
      <c r="AB1508">
        <v>121.97</v>
      </c>
      <c r="AC1508">
        <v>100</v>
      </c>
      <c r="AD1508">
        <v>67.77</v>
      </c>
      <c r="AE1508">
        <v>166.68</v>
      </c>
      <c r="AF1508">
        <v>100.06</v>
      </c>
      <c r="AG1508">
        <v>64.14</v>
      </c>
      <c r="AH1508">
        <v>3.92</v>
      </c>
      <c r="AI1508">
        <v>176.2</v>
      </c>
      <c r="AJ1508">
        <v>21.53</v>
      </c>
      <c r="AK1508">
        <v>46.63</v>
      </c>
      <c r="AL1508">
        <v>4633.34</v>
      </c>
      <c r="AM1508">
        <v>147.75</v>
      </c>
      <c r="AN1508">
        <v>216.45</v>
      </c>
      <c r="AO1508">
        <v>2.2000000000000002</v>
      </c>
      <c r="AP1508">
        <v>121.95</v>
      </c>
      <c r="AQ1508">
        <v>1074.68</v>
      </c>
      <c r="AR1508">
        <v>11.1</v>
      </c>
      <c r="AS1508">
        <v>65.56</v>
      </c>
      <c r="AT1508">
        <v>40.840000000000003</v>
      </c>
      <c r="AU1508">
        <v>37.07</v>
      </c>
      <c r="AV1508">
        <v>2.42</v>
      </c>
      <c r="AW1508">
        <v>67</v>
      </c>
      <c r="AX1508">
        <v>27.33</v>
      </c>
      <c r="AY1508">
        <v>301.88</v>
      </c>
      <c r="AZ1508">
        <v>4348</v>
      </c>
      <c r="BA1508">
        <v>65.95</v>
      </c>
      <c r="BB1508">
        <v>166.21</v>
      </c>
      <c r="BC1508">
        <v>3.62</v>
      </c>
      <c r="BD1508">
        <v>13.73</v>
      </c>
      <c r="BE1508">
        <v>14807.13</v>
      </c>
    </row>
    <row r="1509" spans="1:57" x14ac:dyDescent="0.25">
      <c r="A1509" s="2">
        <v>45586</v>
      </c>
      <c r="B1509">
        <v>468.08</v>
      </c>
      <c r="C1509">
        <v>168.67</v>
      </c>
      <c r="D1509">
        <v>423.15</v>
      </c>
      <c r="E1509">
        <v>262.62</v>
      </c>
      <c r="F1509">
        <v>4.82</v>
      </c>
      <c r="G1509">
        <v>5.79</v>
      </c>
      <c r="H1509">
        <v>211.53</v>
      </c>
      <c r="I1509">
        <v>44.44</v>
      </c>
      <c r="J1509">
        <v>254.34</v>
      </c>
      <c r="K1509">
        <v>3555.24</v>
      </c>
      <c r="L1509">
        <v>0.08</v>
      </c>
      <c r="M1509">
        <v>2.1</v>
      </c>
      <c r="N1509">
        <v>100</v>
      </c>
      <c r="P1509">
        <v>42.07</v>
      </c>
      <c r="Q1509">
        <v>7865.26</v>
      </c>
      <c r="R1509">
        <v>129.22999999999999</v>
      </c>
      <c r="S1509">
        <v>604.75</v>
      </c>
      <c r="T1509">
        <v>104.25</v>
      </c>
      <c r="U1509">
        <v>35.64</v>
      </c>
      <c r="V1509">
        <v>100</v>
      </c>
      <c r="W1509">
        <v>563.4</v>
      </c>
      <c r="X1509">
        <v>121.95</v>
      </c>
      <c r="Y1509">
        <v>28.5</v>
      </c>
      <c r="Z1509">
        <v>28.84</v>
      </c>
      <c r="AA1509">
        <v>453.74</v>
      </c>
      <c r="AB1509">
        <v>121.54</v>
      </c>
      <c r="AC1509">
        <v>100</v>
      </c>
      <c r="AD1509">
        <v>67.77</v>
      </c>
      <c r="AE1509">
        <v>166.68</v>
      </c>
      <c r="AF1509">
        <v>100.06</v>
      </c>
      <c r="AG1509">
        <v>64.14</v>
      </c>
      <c r="AH1509">
        <v>3.92</v>
      </c>
      <c r="AI1509">
        <v>176.2</v>
      </c>
      <c r="AJ1509">
        <v>21.53</v>
      </c>
      <c r="AK1509">
        <v>46.63</v>
      </c>
      <c r="AL1509">
        <v>4567.38</v>
      </c>
      <c r="AM1509">
        <v>147.75</v>
      </c>
      <c r="AN1509">
        <v>217.16</v>
      </c>
      <c r="AO1509">
        <v>2.2000000000000002</v>
      </c>
      <c r="AP1509">
        <v>121.95</v>
      </c>
      <c r="AQ1509">
        <v>1074.68</v>
      </c>
      <c r="AR1509">
        <v>11.27</v>
      </c>
      <c r="AS1509">
        <v>65.56</v>
      </c>
      <c r="AT1509">
        <v>38.18</v>
      </c>
      <c r="AU1509">
        <v>37.07</v>
      </c>
      <c r="AV1509">
        <v>2.42</v>
      </c>
      <c r="AW1509">
        <v>64.81</v>
      </c>
      <c r="AX1509">
        <v>28.03</v>
      </c>
      <c r="AY1509">
        <v>301.88</v>
      </c>
      <c r="AZ1509">
        <v>4348</v>
      </c>
      <c r="BA1509">
        <v>68.239999999999995</v>
      </c>
      <c r="BB1509">
        <v>166.21</v>
      </c>
      <c r="BC1509">
        <v>3.62</v>
      </c>
      <c r="BD1509">
        <v>13.73</v>
      </c>
      <c r="BE1509">
        <v>14807.13</v>
      </c>
    </row>
    <row r="1510" spans="1:57" x14ac:dyDescent="0.25">
      <c r="A1510" s="2">
        <v>45593</v>
      </c>
      <c r="B1510">
        <v>470.93</v>
      </c>
      <c r="C1510">
        <v>168.11</v>
      </c>
      <c r="D1510">
        <v>423.15</v>
      </c>
      <c r="E1510">
        <v>262.62</v>
      </c>
      <c r="F1510">
        <v>4.82</v>
      </c>
      <c r="G1510">
        <v>5.79</v>
      </c>
      <c r="H1510">
        <v>211.53</v>
      </c>
      <c r="I1510">
        <v>44.44</v>
      </c>
      <c r="J1510">
        <v>250.8</v>
      </c>
      <c r="K1510">
        <v>3458.28</v>
      </c>
      <c r="L1510">
        <v>0.08</v>
      </c>
      <c r="M1510">
        <v>2.1</v>
      </c>
      <c r="N1510">
        <v>100</v>
      </c>
      <c r="P1510">
        <v>43.26</v>
      </c>
      <c r="Q1510">
        <v>8092.25</v>
      </c>
      <c r="R1510">
        <v>129.22999999999999</v>
      </c>
      <c r="S1510">
        <v>604.75</v>
      </c>
      <c r="T1510">
        <v>104.25</v>
      </c>
      <c r="U1510">
        <v>37.159999999999997</v>
      </c>
      <c r="V1510">
        <v>100</v>
      </c>
      <c r="W1510">
        <v>563.79999999999995</v>
      </c>
      <c r="X1510">
        <v>121.95</v>
      </c>
      <c r="Y1510">
        <v>27.77</v>
      </c>
      <c r="Z1510">
        <v>27.94</v>
      </c>
      <c r="AA1510">
        <v>453.74</v>
      </c>
      <c r="AB1510">
        <v>118.91</v>
      </c>
      <c r="AC1510">
        <v>100</v>
      </c>
      <c r="AD1510">
        <v>67.77</v>
      </c>
      <c r="AE1510">
        <v>166.68</v>
      </c>
      <c r="AF1510">
        <v>100.06</v>
      </c>
      <c r="AG1510">
        <v>64.14</v>
      </c>
      <c r="AH1510">
        <v>3.92</v>
      </c>
      <c r="AI1510">
        <v>176.2</v>
      </c>
      <c r="AJ1510">
        <v>21.53</v>
      </c>
      <c r="AK1510">
        <v>46.63</v>
      </c>
      <c r="AL1510">
        <v>4435.47</v>
      </c>
      <c r="AM1510">
        <v>147.75</v>
      </c>
      <c r="AN1510">
        <v>217.16</v>
      </c>
      <c r="AO1510">
        <v>2.2000000000000002</v>
      </c>
      <c r="AP1510">
        <v>121.95</v>
      </c>
      <c r="AQ1510">
        <v>1074.68</v>
      </c>
      <c r="AR1510">
        <v>11.19</v>
      </c>
      <c r="AS1510">
        <v>65.56</v>
      </c>
      <c r="AT1510">
        <v>39.380000000000003</v>
      </c>
      <c r="AU1510">
        <v>37.07</v>
      </c>
      <c r="AV1510">
        <v>2.42</v>
      </c>
      <c r="AW1510">
        <v>57.52</v>
      </c>
      <c r="AX1510">
        <v>27.67</v>
      </c>
      <c r="AY1510">
        <v>301.88</v>
      </c>
      <c r="AZ1510">
        <v>4348</v>
      </c>
      <c r="BA1510">
        <v>72.52</v>
      </c>
      <c r="BB1510">
        <v>161.1</v>
      </c>
      <c r="BC1510">
        <v>3.62</v>
      </c>
      <c r="BD1510">
        <v>13.73</v>
      </c>
      <c r="BE1510">
        <v>14807.13</v>
      </c>
    </row>
    <row r="1511" spans="1:57" x14ac:dyDescent="0.25">
      <c r="A1511" s="2">
        <v>45600</v>
      </c>
      <c r="B1511">
        <v>451</v>
      </c>
      <c r="C1511">
        <v>169.23</v>
      </c>
      <c r="D1511">
        <v>477.75</v>
      </c>
      <c r="E1511">
        <v>262.62</v>
      </c>
      <c r="F1511">
        <v>4.82</v>
      </c>
      <c r="G1511">
        <v>5.79</v>
      </c>
      <c r="H1511">
        <v>211.53</v>
      </c>
      <c r="I1511">
        <v>44.44</v>
      </c>
      <c r="J1511">
        <v>245.49</v>
      </c>
      <c r="K1511">
        <v>3506.76</v>
      </c>
      <c r="L1511">
        <v>0.08</v>
      </c>
      <c r="M1511">
        <v>2.1</v>
      </c>
      <c r="N1511">
        <v>100</v>
      </c>
      <c r="P1511">
        <v>47.7</v>
      </c>
      <c r="Q1511">
        <v>8046.85</v>
      </c>
      <c r="R1511">
        <v>129.22999999999999</v>
      </c>
      <c r="S1511">
        <v>604.75</v>
      </c>
      <c r="T1511">
        <v>104.25</v>
      </c>
      <c r="U1511">
        <v>35.130000000000003</v>
      </c>
      <c r="V1511">
        <v>100</v>
      </c>
      <c r="W1511">
        <v>594.55999999999995</v>
      </c>
      <c r="X1511">
        <v>121.95</v>
      </c>
      <c r="Y1511">
        <v>27.08</v>
      </c>
      <c r="Z1511">
        <v>27.04</v>
      </c>
      <c r="AA1511">
        <v>442.53</v>
      </c>
      <c r="AB1511">
        <v>119.79</v>
      </c>
      <c r="AC1511">
        <v>100</v>
      </c>
      <c r="AD1511">
        <v>67.77</v>
      </c>
      <c r="AE1511">
        <v>166.68</v>
      </c>
      <c r="AF1511">
        <v>100.06</v>
      </c>
      <c r="AG1511">
        <v>64.14</v>
      </c>
      <c r="AH1511">
        <v>3.92</v>
      </c>
      <c r="AI1511">
        <v>176.2</v>
      </c>
      <c r="AJ1511">
        <v>21.53</v>
      </c>
      <c r="AK1511">
        <v>46.63</v>
      </c>
      <c r="AL1511">
        <v>3973.79</v>
      </c>
      <c r="AM1511">
        <v>147.75</v>
      </c>
      <c r="AN1511">
        <v>217.16</v>
      </c>
      <c r="AO1511">
        <v>2.2000000000000002</v>
      </c>
      <c r="AP1511">
        <v>121.95</v>
      </c>
      <c r="AQ1511">
        <v>1074.68</v>
      </c>
      <c r="AR1511">
        <v>11.05</v>
      </c>
      <c r="AS1511">
        <v>62.78</v>
      </c>
      <c r="AT1511">
        <v>39.909999999999997</v>
      </c>
      <c r="AU1511">
        <v>37.07</v>
      </c>
      <c r="AV1511">
        <v>2.42</v>
      </c>
      <c r="AW1511">
        <v>51.87</v>
      </c>
      <c r="AX1511">
        <v>26.73</v>
      </c>
      <c r="AY1511">
        <v>301.88</v>
      </c>
      <c r="AZ1511">
        <v>4348</v>
      </c>
      <c r="BA1511">
        <v>68.09</v>
      </c>
      <c r="BB1511">
        <v>177.72</v>
      </c>
      <c r="BC1511">
        <v>3.62</v>
      </c>
      <c r="BD1511">
        <v>13.73</v>
      </c>
      <c r="BE1511">
        <v>14807.13</v>
      </c>
    </row>
    <row r="1512" spans="1:57" x14ac:dyDescent="0.25">
      <c r="A1512" s="2">
        <v>45607</v>
      </c>
      <c r="B1512">
        <v>474.35</v>
      </c>
      <c r="C1512">
        <v>169.79</v>
      </c>
      <c r="D1512">
        <v>425.88</v>
      </c>
      <c r="E1512">
        <v>262.62</v>
      </c>
      <c r="F1512">
        <v>4.82</v>
      </c>
      <c r="G1512">
        <v>5.79</v>
      </c>
      <c r="H1512">
        <v>211.53</v>
      </c>
      <c r="I1512">
        <v>44.44</v>
      </c>
      <c r="J1512">
        <v>243.21</v>
      </c>
      <c r="K1512">
        <v>3571.4</v>
      </c>
      <c r="L1512">
        <v>0.08</v>
      </c>
      <c r="M1512">
        <v>2.1</v>
      </c>
      <c r="N1512">
        <v>100</v>
      </c>
      <c r="P1512">
        <v>47.7</v>
      </c>
      <c r="Q1512">
        <v>7967.4</v>
      </c>
      <c r="R1512">
        <v>129.22999999999999</v>
      </c>
      <c r="S1512">
        <v>604.75</v>
      </c>
      <c r="T1512">
        <v>104.25</v>
      </c>
      <c r="U1512">
        <v>32.020000000000003</v>
      </c>
      <c r="V1512">
        <v>100</v>
      </c>
      <c r="W1512">
        <v>635.70000000000005</v>
      </c>
      <c r="X1512">
        <v>121.95</v>
      </c>
      <c r="Y1512">
        <v>25.03</v>
      </c>
      <c r="Z1512">
        <v>26.86</v>
      </c>
      <c r="AA1512">
        <v>433.2</v>
      </c>
      <c r="AB1512">
        <v>118.91</v>
      </c>
      <c r="AC1512">
        <v>100</v>
      </c>
      <c r="AD1512">
        <v>67.77</v>
      </c>
      <c r="AE1512">
        <v>166.68</v>
      </c>
      <c r="AF1512">
        <v>100.06</v>
      </c>
      <c r="AG1512">
        <v>64.14</v>
      </c>
      <c r="AH1512">
        <v>3.92</v>
      </c>
      <c r="AI1512">
        <v>176.2</v>
      </c>
      <c r="AJ1512">
        <v>21.53</v>
      </c>
      <c r="AK1512">
        <v>46.63</v>
      </c>
      <c r="AL1512">
        <v>3833.63</v>
      </c>
      <c r="AM1512">
        <v>147.75</v>
      </c>
      <c r="AN1512">
        <v>217.16</v>
      </c>
      <c r="AO1512">
        <v>2.2000000000000002</v>
      </c>
      <c r="AP1512">
        <v>121.95</v>
      </c>
      <c r="AQ1512">
        <v>1074.68</v>
      </c>
      <c r="AR1512">
        <v>10.91</v>
      </c>
      <c r="AS1512">
        <v>62.78</v>
      </c>
      <c r="AT1512">
        <v>40.17</v>
      </c>
      <c r="AU1512">
        <v>37.07</v>
      </c>
      <c r="AV1512">
        <v>2.42</v>
      </c>
      <c r="AW1512">
        <v>57.85</v>
      </c>
      <c r="AX1512">
        <v>25.9</v>
      </c>
      <c r="AY1512">
        <v>301.88</v>
      </c>
      <c r="AZ1512">
        <v>4348</v>
      </c>
      <c r="BA1512">
        <v>59.54</v>
      </c>
      <c r="BB1512">
        <v>167.49</v>
      </c>
      <c r="BC1512">
        <v>3.62</v>
      </c>
      <c r="BD1512">
        <v>13.73</v>
      </c>
      <c r="BE1512">
        <v>14807.13</v>
      </c>
    </row>
    <row r="1513" spans="1:57" x14ac:dyDescent="0.25">
      <c r="A1513" s="2">
        <v>45614</v>
      </c>
      <c r="B1513">
        <v>467.52</v>
      </c>
      <c r="C1513">
        <v>161.91999999999999</v>
      </c>
      <c r="D1513">
        <v>425.88</v>
      </c>
      <c r="E1513">
        <v>262.62</v>
      </c>
      <c r="F1513">
        <v>4.82</v>
      </c>
      <c r="G1513">
        <v>5.79</v>
      </c>
      <c r="H1513">
        <v>211.53</v>
      </c>
      <c r="I1513">
        <v>44.44</v>
      </c>
      <c r="J1513">
        <v>239.59</v>
      </c>
      <c r="K1513">
        <v>3587.56</v>
      </c>
      <c r="L1513">
        <v>0.08</v>
      </c>
      <c r="M1513">
        <v>2.1</v>
      </c>
      <c r="N1513">
        <v>100</v>
      </c>
      <c r="P1513">
        <v>44.15</v>
      </c>
      <c r="Q1513">
        <v>7195.63</v>
      </c>
      <c r="R1513">
        <v>129.22999999999999</v>
      </c>
      <c r="S1513">
        <v>604.75</v>
      </c>
      <c r="T1513">
        <v>104.25</v>
      </c>
      <c r="U1513">
        <v>28.13</v>
      </c>
      <c r="V1513">
        <v>100</v>
      </c>
      <c r="W1513">
        <v>673.04</v>
      </c>
      <c r="X1513">
        <v>121.95</v>
      </c>
      <c r="Y1513">
        <v>24.65</v>
      </c>
      <c r="Z1513">
        <v>28.3</v>
      </c>
      <c r="AA1513">
        <v>416.39</v>
      </c>
      <c r="AB1513">
        <v>113.67</v>
      </c>
      <c r="AC1513">
        <v>100</v>
      </c>
      <c r="AD1513">
        <v>67.77</v>
      </c>
      <c r="AE1513">
        <v>166.68</v>
      </c>
      <c r="AF1513">
        <v>100.06</v>
      </c>
      <c r="AG1513">
        <v>64.14</v>
      </c>
      <c r="AH1513">
        <v>3.92</v>
      </c>
      <c r="AI1513">
        <v>176.2</v>
      </c>
      <c r="AJ1513">
        <v>21.53</v>
      </c>
      <c r="AK1513">
        <v>46.63</v>
      </c>
      <c r="AL1513">
        <v>3722.33</v>
      </c>
      <c r="AM1513">
        <v>147.75</v>
      </c>
      <c r="AN1513">
        <v>217.16</v>
      </c>
      <c r="AO1513">
        <v>2.2000000000000002</v>
      </c>
      <c r="AP1513">
        <v>121.95</v>
      </c>
      <c r="AQ1513">
        <v>1074.68</v>
      </c>
      <c r="AR1513">
        <v>10.31</v>
      </c>
      <c r="AS1513">
        <v>62.78</v>
      </c>
      <c r="AT1513">
        <v>41.36</v>
      </c>
      <c r="AU1513">
        <v>37.07</v>
      </c>
      <c r="AV1513">
        <v>2.42</v>
      </c>
      <c r="AW1513">
        <v>54.62</v>
      </c>
      <c r="AX1513">
        <v>26.27</v>
      </c>
      <c r="AY1513">
        <v>301.88</v>
      </c>
      <c r="AZ1513">
        <v>4348</v>
      </c>
      <c r="BA1513">
        <v>61.07</v>
      </c>
      <c r="BB1513">
        <v>177.72</v>
      </c>
      <c r="BC1513">
        <v>3.62</v>
      </c>
      <c r="BD1513">
        <v>13.73</v>
      </c>
      <c r="BE1513">
        <v>14807.13</v>
      </c>
    </row>
    <row r="1514" spans="1:57" x14ac:dyDescent="0.25">
      <c r="A1514" s="2">
        <v>45621</v>
      </c>
      <c r="B1514">
        <v>449.86</v>
      </c>
      <c r="C1514">
        <v>150.68</v>
      </c>
      <c r="D1514">
        <v>409.5</v>
      </c>
      <c r="E1514">
        <v>262.62</v>
      </c>
      <c r="F1514">
        <v>4.82</v>
      </c>
      <c r="G1514">
        <v>5.79</v>
      </c>
      <c r="H1514">
        <v>211.53</v>
      </c>
      <c r="I1514">
        <v>44.44</v>
      </c>
      <c r="J1514">
        <v>234.2</v>
      </c>
      <c r="K1514">
        <v>3555.24</v>
      </c>
      <c r="L1514">
        <v>0.08</v>
      </c>
      <c r="M1514">
        <v>2.1</v>
      </c>
      <c r="N1514">
        <v>100</v>
      </c>
      <c r="P1514">
        <v>45.93</v>
      </c>
      <c r="Q1514">
        <v>7354.53</v>
      </c>
      <c r="R1514">
        <v>129.22999999999999</v>
      </c>
      <c r="S1514">
        <v>604.75</v>
      </c>
      <c r="T1514">
        <v>104.25</v>
      </c>
      <c r="U1514">
        <v>26.82</v>
      </c>
      <c r="V1514">
        <v>100</v>
      </c>
      <c r="W1514">
        <v>664.06</v>
      </c>
      <c r="X1514">
        <v>121.95</v>
      </c>
      <c r="Y1514">
        <v>24.05</v>
      </c>
      <c r="Z1514">
        <v>29.47</v>
      </c>
      <c r="AA1514">
        <v>397.72</v>
      </c>
      <c r="AB1514">
        <v>110.61</v>
      </c>
      <c r="AC1514">
        <v>100</v>
      </c>
      <c r="AD1514">
        <v>67.77</v>
      </c>
      <c r="AE1514">
        <v>166.68</v>
      </c>
      <c r="AF1514">
        <v>100.06</v>
      </c>
      <c r="AG1514">
        <v>64.14</v>
      </c>
      <c r="AH1514">
        <v>3.92</v>
      </c>
      <c r="AI1514">
        <v>176.2</v>
      </c>
      <c r="AJ1514">
        <v>21.53</v>
      </c>
      <c r="AK1514">
        <v>46.63</v>
      </c>
      <c r="AL1514">
        <v>3858.37</v>
      </c>
      <c r="AM1514">
        <v>147.75</v>
      </c>
      <c r="AN1514">
        <v>217.16</v>
      </c>
      <c r="AO1514">
        <v>2.2000000000000002</v>
      </c>
      <c r="AP1514">
        <v>121.95</v>
      </c>
      <c r="AQ1514">
        <v>1074.68</v>
      </c>
      <c r="AR1514">
        <v>10.28</v>
      </c>
      <c r="AS1514">
        <v>62.78</v>
      </c>
      <c r="AT1514">
        <v>40.01</v>
      </c>
      <c r="AU1514">
        <v>37.07</v>
      </c>
      <c r="AV1514">
        <v>2.42</v>
      </c>
      <c r="AW1514">
        <v>54.25</v>
      </c>
      <c r="AX1514">
        <v>25.2</v>
      </c>
      <c r="AY1514">
        <v>301.88</v>
      </c>
      <c r="AZ1514">
        <v>4348</v>
      </c>
      <c r="BA1514">
        <v>61.07</v>
      </c>
      <c r="BB1514">
        <v>177.72</v>
      </c>
      <c r="BC1514">
        <v>3.62</v>
      </c>
      <c r="BD1514">
        <v>13.73</v>
      </c>
      <c r="BE1514">
        <v>14807.13</v>
      </c>
    </row>
    <row r="1515" spans="1:57" x14ac:dyDescent="0.25">
      <c r="A1515" s="2">
        <v>45628</v>
      </c>
      <c r="B1515">
        <v>443.03</v>
      </c>
      <c r="C1515">
        <v>145.62</v>
      </c>
      <c r="D1515">
        <v>409.5</v>
      </c>
      <c r="E1515">
        <v>262.62</v>
      </c>
      <c r="F1515">
        <v>4.82</v>
      </c>
      <c r="G1515">
        <v>5.79</v>
      </c>
      <c r="H1515">
        <v>211.53</v>
      </c>
      <c r="I1515">
        <v>44.44</v>
      </c>
      <c r="J1515">
        <v>230.32</v>
      </c>
      <c r="K1515">
        <v>3522.92</v>
      </c>
      <c r="L1515">
        <v>0.08</v>
      </c>
      <c r="M1515">
        <v>2.1</v>
      </c>
      <c r="N1515">
        <v>100</v>
      </c>
      <c r="P1515">
        <v>40.44</v>
      </c>
      <c r="Q1515">
        <v>7229.68</v>
      </c>
      <c r="R1515">
        <v>129.22999999999999</v>
      </c>
      <c r="S1515">
        <v>604.75</v>
      </c>
      <c r="T1515">
        <v>104.25</v>
      </c>
      <c r="U1515">
        <v>23.77</v>
      </c>
      <c r="V1515">
        <v>100</v>
      </c>
      <c r="W1515">
        <v>654.47</v>
      </c>
      <c r="X1515">
        <v>121.95</v>
      </c>
      <c r="Y1515">
        <v>23.04</v>
      </c>
      <c r="Z1515">
        <v>30.91</v>
      </c>
      <c r="AA1515">
        <v>373.45</v>
      </c>
      <c r="AB1515">
        <v>112.36</v>
      </c>
      <c r="AC1515">
        <v>100</v>
      </c>
      <c r="AD1515">
        <v>67.77</v>
      </c>
      <c r="AE1515">
        <v>166.68</v>
      </c>
      <c r="AF1515">
        <v>100.06</v>
      </c>
      <c r="AG1515">
        <v>64.14</v>
      </c>
      <c r="AH1515">
        <v>3.92</v>
      </c>
      <c r="AI1515">
        <v>176.2</v>
      </c>
      <c r="AJ1515">
        <v>21.53</v>
      </c>
      <c r="AK1515">
        <v>46.63</v>
      </c>
      <c r="AL1515">
        <v>3545.08</v>
      </c>
      <c r="AM1515">
        <v>147.75</v>
      </c>
      <c r="AN1515">
        <v>217.16</v>
      </c>
      <c r="AO1515">
        <v>2.2000000000000002</v>
      </c>
      <c r="AP1515">
        <v>121.95</v>
      </c>
      <c r="AQ1515">
        <v>1074.68</v>
      </c>
      <c r="AR1515">
        <v>10.26</v>
      </c>
      <c r="AS1515">
        <v>62.78</v>
      </c>
      <c r="AT1515">
        <v>47.32</v>
      </c>
      <c r="AU1515">
        <v>37.07</v>
      </c>
      <c r="AV1515">
        <v>2.42</v>
      </c>
      <c r="AW1515">
        <v>54.88</v>
      </c>
      <c r="AX1515">
        <v>27.33</v>
      </c>
      <c r="AY1515">
        <v>301.88</v>
      </c>
      <c r="AZ1515">
        <v>4348</v>
      </c>
      <c r="BA1515">
        <v>59.01</v>
      </c>
      <c r="BB1515">
        <v>177.72</v>
      </c>
      <c r="BC1515">
        <v>3.62</v>
      </c>
      <c r="BD1515">
        <v>13.73</v>
      </c>
      <c r="BE1515">
        <v>14807.13</v>
      </c>
    </row>
    <row r="1516" spans="1:57" x14ac:dyDescent="0.25">
      <c r="A1516" s="2">
        <v>45635</v>
      </c>
      <c r="B1516">
        <v>435.06</v>
      </c>
      <c r="C1516">
        <v>148.99</v>
      </c>
      <c r="D1516">
        <v>414.96</v>
      </c>
      <c r="E1516">
        <v>262.62</v>
      </c>
      <c r="F1516">
        <v>4.82</v>
      </c>
      <c r="G1516">
        <v>5.79</v>
      </c>
      <c r="H1516">
        <v>211.53</v>
      </c>
      <c r="I1516">
        <v>44.44</v>
      </c>
      <c r="J1516">
        <v>238.75</v>
      </c>
      <c r="K1516">
        <v>3522.92</v>
      </c>
      <c r="L1516">
        <v>0.08</v>
      </c>
      <c r="M1516">
        <v>2.1</v>
      </c>
      <c r="N1516">
        <v>100</v>
      </c>
      <c r="P1516">
        <v>44.44</v>
      </c>
      <c r="Q1516">
        <v>7388.57</v>
      </c>
      <c r="R1516">
        <v>129.22999999999999</v>
      </c>
      <c r="S1516">
        <v>604.75</v>
      </c>
      <c r="T1516">
        <v>104.25</v>
      </c>
      <c r="U1516">
        <v>26.24</v>
      </c>
      <c r="V1516">
        <v>100</v>
      </c>
      <c r="W1516">
        <v>677.64</v>
      </c>
      <c r="X1516">
        <v>121.95</v>
      </c>
      <c r="Y1516">
        <v>23.45</v>
      </c>
      <c r="Z1516">
        <v>29.65</v>
      </c>
      <c r="AA1516">
        <v>372.51</v>
      </c>
      <c r="AB1516">
        <v>111.48</v>
      </c>
      <c r="AC1516">
        <v>100</v>
      </c>
      <c r="AD1516">
        <v>67.77</v>
      </c>
      <c r="AE1516">
        <v>166.68</v>
      </c>
      <c r="AF1516">
        <v>100.06</v>
      </c>
      <c r="AG1516">
        <v>64.14</v>
      </c>
      <c r="AH1516">
        <v>3.92</v>
      </c>
      <c r="AI1516">
        <v>176.2</v>
      </c>
      <c r="AJ1516">
        <v>21.53</v>
      </c>
      <c r="AK1516">
        <v>46.63</v>
      </c>
      <c r="AL1516">
        <v>3507.98</v>
      </c>
      <c r="AM1516">
        <v>147.75</v>
      </c>
      <c r="AN1516">
        <v>217.16</v>
      </c>
      <c r="AO1516">
        <v>2.2000000000000002</v>
      </c>
      <c r="AP1516">
        <v>121.95</v>
      </c>
      <c r="AQ1516">
        <v>1074.68</v>
      </c>
      <c r="AR1516">
        <v>11.47</v>
      </c>
      <c r="AS1516">
        <v>62.78</v>
      </c>
      <c r="AT1516">
        <v>48.1</v>
      </c>
      <c r="AU1516">
        <v>37.07</v>
      </c>
      <c r="AV1516">
        <v>2.42</v>
      </c>
      <c r="AW1516">
        <v>63.56</v>
      </c>
      <c r="AX1516">
        <v>27.33</v>
      </c>
      <c r="AY1516">
        <v>301.88</v>
      </c>
      <c r="AZ1516">
        <v>4348</v>
      </c>
      <c r="BA1516">
        <v>58.32</v>
      </c>
      <c r="BB1516">
        <v>177.72</v>
      </c>
      <c r="BC1516">
        <v>3.62</v>
      </c>
      <c r="BD1516">
        <v>13.73</v>
      </c>
      <c r="BE1516">
        <v>14807.13</v>
      </c>
    </row>
    <row r="1517" spans="1:57" x14ac:dyDescent="0.25">
      <c r="A1517" s="2">
        <v>45642</v>
      </c>
      <c r="B1517">
        <v>444.17</v>
      </c>
      <c r="C1517">
        <v>146.18</v>
      </c>
      <c r="D1517">
        <v>398.58</v>
      </c>
      <c r="E1517">
        <v>262.62</v>
      </c>
      <c r="F1517">
        <v>4.82</v>
      </c>
      <c r="G1517">
        <v>5.79</v>
      </c>
      <c r="H1517">
        <v>211.53</v>
      </c>
      <c r="I1517">
        <v>44.44</v>
      </c>
      <c r="J1517">
        <v>232.76</v>
      </c>
      <c r="K1517">
        <v>3539.08</v>
      </c>
      <c r="L1517">
        <v>0.08</v>
      </c>
      <c r="M1517">
        <v>2.1</v>
      </c>
      <c r="N1517">
        <v>100</v>
      </c>
      <c r="P1517">
        <v>42.67</v>
      </c>
      <c r="Q1517">
        <v>7184.28</v>
      </c>
      <c r="R1517">
        <v>129.22999999999999</v>
      </c>
      <c r="S1517">
        <v>604.75</v>
      </c>
      <c r="T1517">
        <v>104.25</v>
      </c>
      <c r="U1517">
        <v>23.47</v>
      </c>
      <c r="V1517">
        <v>100</v>
      </c>
      <c r="W1517">
        <v>653.07000000000005</v>
      </c>
      <c r="X1517">
        <v>121.95</v>
      </c>
      <c r="Y1517">
        <v>22.09</v>
      </c>
      <c r="Z1517">
        <v>28.75</v>
      </c>
      <c r="AA1517">
        <v>382.78</v>
      </c>
      <c r="AB1517">
        <v>110.61</v>
      </c>
      <c r="AC1517">
        <v>100</v>
      </c>
      <c r="AD1517">
        <v>67.77</v>
      </c>
      <c r="AE1517">
        <v>166.68</v>
      </c>
      <c r="AF1517">
        <v>100.06</v>
      </c>
      <c r="AG1517">
        <v>64.14</v>
      </c>
      <c r="AH1517">
        <v>3.92</v>
      </c>
      <c r="AI1517">
        <v>176.2</v>
      </c>
      <c r="AJ1517">
        <v>21.53</v>
      </c>
      <c r="AK1517">
        <v>46.63</v>
      </c>
      <c r="AL1517">
        <v>3343.09</v>
      </c>
      <c r="AM1517">
        <v>147.75</v>
      </c>
      <c r="AN1517">
        <v>217.16</v>
      </c>
      <c r="AO1517">
        <v>2.2000000000000002</v>
      </c>
      <c r="AP1517">
        <v>121.95</v>
      </c>
      <c r="AQ1517">
        <v>1074.68</v>
      </c>
      <c r="AR1517">
        <v>10.85</v>
      </c>
      <c r="AS1517">
        <v>62.78</v>
      </c>
      <c r="AT1517">
        <v>55.07</v>
      </c>
      <c r="AU1517">
        <v>37.07</v>
      </c>
      <c r="AV1517">
        <v>2.42</v>
      </c>
      <c r="AW1517">
        <v>62.37</v>
      </c>
      <c r="AX1517">
        <v>25.2</v>
      </c>
      <c r="AY1517">
        <v>301.88</v>
      </c>
      <c r="AZ1517">
        <v>4348</v>
      </c>
      <c r="BA1517">
        <v>57.56</v>
      </c>
      <c r="BB1517">
        <v>163.65</v>
      </c>
      <c r="BC1517">
        <v>3.62</v>
      </c>
      <c r="BD1517">
        <v>13.73</v>
      </c>
      <c r="BE1517">
        <v>14807.13</v>
      </c>
    </row>
    <row r="1518" spans="1:57" x14ac:dyDescent="0.25">
      <c r="A1518" s="2">
        <v>45649</v>
      </c>
      <c r="B1518">
        <v>435.06</v>
      </c>
      <c r="C1518">
        <v>139.43</v>
      </c>
      <c r="D1518">
        <v>461.37</v>
      </c>
      <c r="E1518">
        <v>262.62</v>
      </c>
      <c r="F1518">
        <v>4.82</v>
      </c>
      <c r="G1518">
        <v>5.79</v>
      </c>
      <c r="H1518">
        <v>211.53</v>
      </c>
      <c r="I1518">
        <v>44.44</v>
      </c>
      <c r="J1518">
        <v>225.26</v>
      </c>
      <c r="K1518">
        <v>3474.44</v>
      </c>
      <c r="L1518">
        <v>0.08</v>
      </c>
      <c r="M1518">
        <v>2.1</v>
      </c>
      <c r="N1518">
        <v>100</v>
      </c>
      <c r="P1518">
        <v>43.41</v>
      </c>
      <c r="Q1518">
        <v>7059.44</v>
      </c>
      <c r="R1518">
        <v>129.22999999999999</v>
      </c>
      <c r="S1518">
        <v>604.75</v>
      </c>
      <c r="T1518">
        <v>104.25</v>
      </c>
      <c r="U1518">
        <v>25.49</v>
      </c>
      <c r="V1518">
        <v>100</v>
      </c>
      <c r="W1518">
        <v>649.67999999999995</v>
      </c>
      <c r="X1518">
        <v>121.95</v>
      </c>
      <c r="Y1518">
        <v>22.16</v>
      </c>
      <c r="Z1518">
        <v>27.4</v>
      </c>
      <c r="AA1518">
        <v>392.12</v>
      </c>
      <c r="AB1518">
        <v>110.61</v>
      </c>
      <c r="AC1518">
        <v>100</v>
      </c>
      <c r="AD1518">
        <v>67.77</v>
      </c>
      <c r="AE1518">
        <v>166.68</v>
      </c>
      <c r="AF1518">
        <v>100.06</v>
      </c>
      <c r="AG1518">
        <v>64.14</v>
      </c>
      <c r="AH1518">
        <v>3.92</v>
      </c>
      <c r="AI1518">
        <v>176.2</v>
      </c>
      <c r="AJ1518">
        <v>21.53</v>
      </c>
      <c r="AK1518">
        <v>46.63</v>
      </c>
      <c r="AL1518">
        <v>3367.83</v>
      </c>
      <c r="AM1518">
        <v>147.75</v>
      </c>
      <c r="AN1518">
        <v>217.16</v>
      </c>
      <c r="AO1518">
        <v>2.2000000000000002</v>
      </c>
      <c r="AP1518">
        <v>121.95</v>
      </c>
      <c r="AQ1518">
        <v>1074.68</v>
      </c>
      <c r="AR1518">
        <v>10.17</v>
      </c>
      <c r="AS1518">
        <v>62.78</v>
      </c>
      <c r="AT1518">
        <v>50.38</v>
      </c>
      <c r="AU1518">
        <v>37.07</v>
      </c>
      <c r="AV1518">
        <v>2.42</v>
      </c>
      <c r="AW1518">
        <v>60.82</v>
      </c>
      <c r="AX1518">
        <v>25.07</v>
      </c>
      <c r="AY1518">
        <v>301.88</v>
      </c>
      <c r="AZ1518">
        <v>4348</v>
      </c>
      <c r="BA1518">
        <v>59.16</v>
      </c>
      <c r="BB1518">
        <v>170.05</v>
      </c>
      <c r="BC1518">
        <v>3.62</v>
      </c>
      <c r="BD1518">
        <v>13.73</v>
      </c>
      <c r="BE1518">
        <v>14807.13</v>
      </c>
    </row>
    <row r="1519" spans="1:57" x14ac:dyDescent="0.25">
      <c r="A1519" s="2">
        <v>45656</v>
      </c>
      <c r="B1519">
        <v>432.21</v>
      </c>
      <c r="C1519">
        <v>140.56</v>
      </c>
      <c r="D1519">
        <v>543.27</v>
      </c>
      <c r="E1519">
        <v>262.62</v>
      </c>
      <c r="F1519">
        <v>4.82</v>
      </c>
      <c r="G1519">
        <v>5.79</v>
      </c>
      <c r="H1519">
        <v>211.53</v>
      </c>
      <c r="I1519">
        <v>44.44</v>
      </c>
      <c r="J1519">
        <v>226.19</v>
      </c>
      <c r="K1519">
        <v>3668.36</v>
      </c>
      <c r="L1519">
        <v>0.08</v>
      </c>
      <c r="M1519">
        <v>2.1</v>
      </c>
      <c r="N1519">
        <v>100</v>
      </c>
      <c r="P1519">
        <v>44.74</v>
      </c>
      <c r="Q1519">
        <v>7138.88</v>
      </c>
      <c r="R1519">
        <v>129.22999999999999</v>
      </c>
      <c r="S1519">
        <v>604.75</v>
      </c>
      <c r="T1519">
        <v>104.25</v>
      </c>
      <c r="U1519">
        <v>27.97</v>
      </c>
      <c r="V1519">
        <v>100</v>
      </c>
      <c r="W1519">
        <v>651.66999999999996</v>
      </c>
      <c r="X1519">
        <v>121.95</v>
      </c>
      <c r="Y1519">
        <v>21.87</v>
      </c>
      <c r="Z1519">
        <v>26.77</v>
      </c>
      <c r="AA1519">
        <v>384.65</v>
      </c>
      <c r="AB1519">
        <v>113.67</v>
      </c>
      <c r="AC1519">
        <v>100</v>
      </c>
      <c r="AD1519">
        <v>67.77</v>
      </c>
      <c r="AE1519">
        <v>166.68</v>
      </c>
      <c r="AF1519">
        <v>100.06</v>
      </c>
      <c r="AG1519">
        <v>64.14</v>
      </c>
      <c r="AH1519">
        <v>3.92</v>
      </c>
      <c r="AI1519">
        <v>176.2</v>
      </c>
      <c r="AJ1519">
        <v>21.53</v>
      </c>
      <c r="AK1519">
        <v>46.63</v>
      </c>
      <c r="AL1519">
        <v>3429.66</v>
      </c>
      <c r="AM1519">
        <v>147.75</v>
      </c>
      <c r="AN1519">
        <v>217.16</v>
      </c>
      <c r="AO1519">
        <v>2.2000000000000002</v>
      </c>
      <c r="AP1519">
        <v>121.95</v>
      </c>
      <c r="AQ1519">
        <v>1074.68</v>
      </c>
      <c r="AR1519">
        <v>11.27</v>
      </c>
      <c r="AS1519">
        <v>62.78</v>
      </c>
      <c r="AT1519">
        <v>52.39</v>
      </c>
      <c r="AU1519">
        <v>37.07</v>
      </c>
      <c r="AV1519">
        <v>2.42</v>
      </c>
      <c r="AW1519">
        <v>62.13</v>
      </c>
      <c r="AX1519">
        <v>25.23</v>
      </c>
      <c r="AY1519">
        <v>301.88</v>
      </c>
      <c r="AZ1519">
        <v>4348</v>
      </c>
      <c r="BA1519">
        <v>60.08</v>
      </c>
      <c r="BB1519">
        <v>163.65</v>
      </c>
      <c r="BC1519">
        <v>3.62</v>
      </c>
      <c r="BD1519">
        <v>13.73</v>
      </c>
      <c r="BE1519">
        <v>14807.13</v>
      </c>
    </row>
    <row r="1520" spans="1:57" x14ac:dyDescent="0.25">
      <c r="A1520" s="2">
        <v>45663</v>
      </c>
      <c r="B1520">
        <v>439.61</v>
      </c>
      <c r="C1520">
        <v>146.18</v>
      </c>
      <c r="D1520">
        <v>543.27</v>
      </c>
      <c r="E1520">
        <v>262.62</v>
      </c>
      <c r="F1520">
        <v>4.82</v>
      </c>
      <c r="G1520">
        <v>5.79</v>
      </c>
      <c r="H1520">
        <v>211.53</v>
      </c>
      <c r="I1520">
        <v>44.44</v>
      </c>
      <c r="J1520">
        <v>228.97</v>
      </c>
      <c r="K1520">
        <v>3975.41</v>
      </c>
      <c r="L1520">
        <v>0.08</v>
      </c>
      <c r="M1520">
        <v>2.1</v>
      </c>
      <c r="N1520">
        <v>100</v>
      </c>
      <c r="P1520">
        <v>46.22</v>
      </c>
      <c r="Q1520">
        <v>7331.83</v>
      </c>
      <c r="R1520">
        <v>129.22999999999999</v>
      </c>
      <c r="S1520">
        <v>604.75</v>
      </c>
      <c r="T1520">
        <v>104.25</v>
      </c>
      <c r="U1520">
        <v>30.44</v>
      </c>
      <c r="V1520">
        <v>100</v>
      </c>
      <c r="W1520">
        <v>674.24</v>
      </c>
      <c r="X1520">
        <v>121.95</v>
      </c>
      <c r="Y1520">
        <v>24.93</v>
      </c>
      <c r="Z1520">
        <v>26.22</v>
      </c>
      <c r="AA1520">
        <v>420.13</v>
      </c>
      <c r="AB1520">
        <v>118.04</v>
      </c>
      <c r="AC1520">
        <v>100</v>
      </c>
      <c r="AD1520">
        <v>67.77</v>
      </c>
      <c r="AE1520">
        <v>166.68</v>
      </c>
      <c r="AF1520">
        <v>100.06</v>
      </c>
      <c r="AG1520">
        <v>64.14</v>
      </c>
      <c r="AH1520">
        <v>3.92</v>
      </c>
      <c r="AI1520">
        <v>176.2</v>
      </c>
      <c r="AJ1520">
        <v>21.53</v>
      </c>
      <c r="AK1520">
        <v>46.63</v>
      </c>
      <c r="AL1520">
        <v>3623.4</v>
      </c>
      <c r="AM1520">
        <v>147.75</v>
      </c>
      <c r="AN1520">
        <v>217.16</v>
      </c>
      <c r="AO1520">
        <v>2.2000000000000002</v>
      </c>
      <c r="AP1520">
        <v>121.95</v>
      </c>
      <c r="AQ1520">
        <v>1074.68</v>
      </c>
      <c r="AR1520">
        <v>10.91</v>
      </c>
      <c r="AS1520">
        <v>62.78</v>
      </c>
      <c r="AT1520">
        <v>51.68</v>
      </c>
      <c r="AU1520">
        <v>37.07</v>
      </c>
      <c r="AV1520">
        <v>2.42</v>
      </c>
      <c r="AW1520">
        <v>63.13</v>
      </c>
      <c r="AX1520">
        <v>25.83</v>
      </c>
      <c r="AY1520">
        <v>301.88</v>
      </c>
      <c r="AZ1520">
        <v>4348</v>
      </c>
      <c r="BA1520">
        <v>63.89</v>
      </c>
      <c r="BB1520">
        <v>162.37</v>
      </c>
      <c r="BC1520">
        <v>3.62</v>
      </c>
      <c r="BD1520">
        <v>13.73</v>
      </c>
      <c r="BE1520">
        <v>14807.13</v>
      </c>
    </row>
    <row r="1521" spans="1:57" x14ac:dyDescent="0.25">
      <c r="A1521" s="2">
        <v>45670</v>
      </c>
      <c r="B1521">
        <v>404.88</v>
      </c>
      <c r="C1521">
        <v>148.99</v>
      </c>
      <c r="D1521">
        <v>543.27</v>
      </c>
      <c r="E1521">
        <v>262.62</v>
      </c>
      <c r="F1521">
        <v>4.82</v>
      </c>
      <c r="G1521">
        <v>5.79</v>
      </c>
      <c r="H1521">
        <v>211.53</v>
      </c>
      <c r="I1521">
        <v>44.44</v>
      </c>
      <c r="J1521">
        <v>222.31</v>
      </c>
      <c r="K1521">
        <v>3894.61</v>
      </c>
      <c r="L1521">
        <v>0.08</v>
      </c>
      <c r="M1521">
        <v>2.1</v>
      </c>
      <c r="N1521">
        <v>100</v>
      </c>
      <c r="P1521">
        <v>45.93</v>
      </c>
      <c r="Q1521">
        <v>7127.54</v>
      </c>
      <c r="R1521">
        <v>113.85</v>
      </c>
      <c r="S1521">
        <v>604.75</v>
      </c>
      <c r="T1521">
        <v>104.25</v>
      </c>
      <c r="U1521">
        <v>28.71</v>
      </c>
      <c r="V1521">
        <v>100</v>
      </c>
      <c r="W1521">
        <v>722.77</v>
      </c>
      <c r="X1521">
        <v>121.95</v>
      </c>
      <c r="Y1521">
        <v>22.6</v>
      </c>
      <c r="Z1521">
        <v>27.94</v>
      </c>
      <c r="AA1521">
        <v>410.79</v>
      </c>
      <c r="AB1521">
        <v>117.6</v>
      </c>
      <c r="AC1521">
        <v>100</v>
      </c>
      <c r="AD1521">
        <v>67.77</v>
      </c>
      <c r="AE1521">
        <v>166.68</v>
      </c>
      <c r="AF1521">
        <v>100.06</v>
      </c>
      <c r="AG1521">
        <v>64.14</v>
      </c>
      <c r="AH1521">
        <v>3.92</v>
      </c>
      <c r="AI1521">
        <v>176.2</v>
      </c>
      <c r="AJ1521">
        <v>21.53</v>
      </c>
      <c r="AK1521">
        <v>46.63</v>
      </c>
      <c r="AL1521">
        <v>3384.31</v>
      </c>
      <c r="AM1521">
        <v>147.75</v>
      </c>
      <c r="AN1521">
        <v>217.16</v>
      </c>
      <c r="AO1521">
        <v>2.2000000000000002</v>
      </c>
      <c r="AP1521">
        <v>121.95</v>
      </c>
      <c r="AQ1521">
        <v>1074.68</v>
      </c>
      <c r="AR1521">
        <v>11.02</v>
      </c>
      <c r="AS1521">
        <v>62.78</v>
      </c>
      <c r="AT1521">
        <v>45.43</v>
      </c>
      <c r="AU1521">
        <v>37.07</v>
      </c>
      <c r="AV1521">
        <v>2.42</v>
      </c>
      <c r="AW1521">
        <v>62.35</v>
      </c>
      <c r="AX1521">
        <v>25.13</v>
      </c>
      <c r="AY1521">
        <v>301.88</v>
      </c>
      <c r="AZ1521">
        <v>4348</v>
      </c>
      <c r="BA1521">
        <v>62.14</v>
      </c>
      <c r="BB1521">
        <v>162.37</v>
      </c>
      <c r="BC1521">
        <v>3.62</v>
      </c>
      <c r="BD1521">
        <v>13.73</v>
      </c>
      <c r="BE1521">
        <v>14807.13</v>
      </c>
    </row>
    <row r="1522" spans="1:57" x14ac:dyDescent="0.25">
      <c r="A1522" s="2">
        <v>45677</v>
      </c>
      <c r="B1522">
        <v>384.38</v>
      </c>
      <c r="C1522">
        <v>152.36000000000001</v>
      </c>
      <c r="D1522">
        <v>505.05</v>
      </c>
      <c r="E1522">
        <v>262.62</v>
      </c>
      <c r="F1522">
        <v>4.82</v>
      </c>
      <c r="G1522">
        <v>5.79</v>
      </c>
      <c r="H1522">
        <v>211.53</v>
      </c>
      <c r="I1522">
        <v>44.44</v>
      </c>
      <c r="J1522">
        <v>231.08</v>
      </c>
      <c r="K1522">
        <v>3846.12</v>
      </c>
      <c r="L1522">
        <v>0.08</v>
      </c>
      <c r="M1522">
        <v>2.1</v>
      </c>
      <c r="N1522">
        <v>100</v>
      </c>
      <c r="P1522">
        <v>46.07</v>
      </c>
      <c r="Q1522">
        <v>6979.99</v>
      </c>
      <c r="R1522">
        <v>113.85</v>
      </c>
      <c r="S1522">
        <v>604.75</v>
      </c>
      <c r="T1522">
        <v>104.25</v>
      </c>
      <c r="U1522">
        <v>28.26</v>
      </c>
      <c r="V1522">
        <v>100</v>
      </c>
      <c r="W1522">
        <v>742.35</v>
      </c>
      <c r="X1522">
        <v>121.95</v>
      </c>
      <c r="Y1522">
        <v>21.46</v>
      </c>
      <c r="Z1522">
        <v>28.03</v>
      </c>
      <c r="AA1522">
        <v>354.77</v>
      </c>
      <c r="AB1522">
        <v>117.16</v>
      </c>
      <c r="AC1522">
        <v>100</v>
      </c>
      <c r="AD1522">
        <v>67.77</v>
      </c>
      <c r="AE1522">
        <v>166.68</v>
      </c>
      <c r="AF1522">
        <v>100.06</v>
      </c>
      <c r="AG1522">
        <v>64.14</v>
      </c>
      <c r="AH1522">
        <v>3.92</v>
      </c>
      <c r="AI1522">
        <v>176.2</v>
      </c>
      <c r="AJ1522">
        <v>21.53</v>
      </c>
      <c r="AK1522">
        <v>46.63</v>
      </c>
      <c r="AL1522">
        <v>3545.08</v>
      </c>
      <c r="AM1522">
        <v>147.75</v>
      </c>
      <c r="AN1522">
        <v>217.16</v>
      </c>
      <c r="AO1522">
        <v>2.2000000000000002</v>
      </c>
      <c r="AP1522">
        <v>121.95</v>
      </c>
      <c r="AQ1522">
        <v>1074.68</v>
      </c>
      <c r="AR1522">
        <v>10.68</v>
      </c>
      <c r="AS1522">
        <v>62.78</v>
      </c>
      <c r="AT1522">
        <v>49.32</v>
      </c>
      <c r="AU1522">
        <v>37.07</v>
      </c>
      <c r="AV1522">
        <v>2.42</v>
      </c>
      <c r="AW1522">
        <v>64.19</v>
      </c>
      <c r="AX1522">
        <v>25.2</v>
      </c>
      <c r="AY1522">
        <v>301.88</v>
      </c>
      <c r="AZ1522">
        <v>4348</v>
      </c>
      <c r="BA1522">
        <v>59.39</v>
      </c>
      <c r="BB1522">
        <v>166.21</v>
      </c>
      <c r="BC1522">
        <v>3.62</v>
      </c>
      <c r="BD1522">
        <v>13.73</v>
      </c>
      <c r="BE1522">
        <v>14807.13</v>
      </c>
    </row>
    <row r="1523" spans="1:57" x14ac:dyDescent="0.25">
      <c r="A1523" s="2">
        <v>45684</v>
      </c>
      <c r="B1523">
        <v>372.99</v>
      </c>
      <c r="C1523">
        <v>147.30000000000001</v>
      </c>
      <c r="D1523">
        <v>595.14</v>
      </c>
      <c r="E1523">
        <v>262.62</v>
      </c>
      <c r="F1523">
        <v>4.82</v>
      </c>
      <c r="G1523">
        <v>5.79</v>
      </c>
      <c r="H1523">
        <v>211.53</v>
      </c>
      <c r="I1523">
        <v>44.44</v>
      </c>
      <c r="J1523">
        <v>228.63</v>
      </c>
      <c r="K1523">
        <v>3846.12</v>
      </c>
      <c r="L1523">
        <v>0.08</v>
      </c>
      <c r="M1523">
        <v>2.1</v>
      </c>
      <c r="N1523">
        <v>100</v>
      </c>
      <c r="P1523">
        <v>48.74</v>
      </c>
      <c r="Q1523">
        <v>7172.93</v>
      </c>
      <c r="R1523">
        <v>113.85</v>
      </c>
      <c r="S1523">
        <v>604.75</v>
      </c>
      <c r="T1523">
        <v>104.25</v>
      </c>
      <c r="U1523">
        <v>29.86</v>
      </c>
      <c r="V1523">
        <v>100</v>
      </c>
      <c r="W1523">
        <v>743.34</v>
      </c>
      <c r="X1523">
        <v>121.95</v>
      </c>
      <c r="Y1523">
        <v>20.89</v>
      </c>
      <c r="Z1523">
        <v>27.85</v>
      </c>
      <c r="AA1523">
        <v>337.04</v>
      </c>
      <c r="AB1523">
        <v>112.36</v>
      </c>
      <c r="AC1523">
        <v>100</v>
      </c>
      <c r="AD1523">
        <v>67.77</v>
      </c>
      <c r="AE1523">
        <v>166.68</v>
      </c>
      <c r="AF1523">
        <v>100.06</v>
      </c>
      <c r="AG1523">
        <v>64.14</v>
      </c>
      <c r="AH1523">
        <v>3.92</v>
      </c>
      <c r="AI1523">
        <v>176.2</v>
      </c>
      <c r="AJ1523">
        <v>21.53</v>
      </c>
      <c r="AK1523">
        <v>46.63</v>
      </c>
      <c r="AL1523">
        <v>3656.38</v>
      </c>
      <c r="AM1523">
        <v>147.75</v>
      </c>
      <c r="AN1523">
        <v>217.16</v>
      </c>
      <c r="AO1523">
        <v>2.2000000000000002</v>
      </c>
      <c r="AP1523">
        <v>121.95</v>
      </c>
      <c r="AQ1523">
        <v>1074.68</v>
      </c>
      <c r="AR1523">
        <v>10.74</v>
      </c>
      <c r="AS1523">
        <v>62.78</v>
      </c>
      <c r="AT1523">
        <v>50.26</v>
      </c>
      <c r="AU1523">
        <v>37.07</v>
      </c>
      <c r="AV1523">
        <v>2.42</v>
      </c>
      <c r="AW1523">
        <v>62.27</v>
      </c>
      <c r="AX1523">
        <v>22.8</v>
      </c>
      <c r="AY1523">
        <v>301.88</v>
      </c>
      <c r="AZ1523">
        <v>4348</v>
      </c>
      <c r="BA1523">
        <v>57.48</v>
      </c>
      <c r="BB1523">
        <v>166.21</v>
      </c>
      <c r="BC1523">
        <v>3.62</v>
      </c>
      <c r="BD1523">
        <v>13.73</v>
      </c>
      <c r="BE1523">
        <v>14807.13</v>
      </c>
    </row>
    <row r="1524" spans="1:57" x14ac:dyDescent="0.25">
      <c r="A1524" s="2">
        <v>45691</v>
      </c>
      <c r="B1524">
        <v>391.21</v>
      </c>
      <c r="C1524">
        <v>151.80000000000001</v>
      </c>
      <c r="D1524">
        <v>606.05999999999995</v>
      </c>
      <c r="E1524">
        <v>262.62</v>
      </c>
      <c r="F1524">
        <v>4.82</v>
      </c>
      <c r="G1524">
        <v>5.79</v>
      </c>
      <c r="H1524">
        <v>211.53</v>
      </c>
      <c r="I1524">
        <v>44.44</v>
      </c>
      <c r="J1524">
        <v>230.57</v>
      </c>
      <c r="K1524">
        <v>3926.93</v>
      </c>
      <c r="L1524">
        <v>0.08</v>
      </c>
      <c r="M1524">
        <v>2.1</v>
      </c>
      <c r="N1524">
        <v>100</v>
      </c>
      <c r="P1524">
        <v>47.7</v>
      </c>
      <c r="Q1524">
        <v>7195.63</v>
      </c>
      <c r="R1524">
        <v>113.85</v>
      </c>
      <c r="S1524">
        <v>604.75</v>
      </c>
      <c r="T1524">
        <v>104.25</v>
      </c>
      <c r="U1524">
        <v>35.590000000000003</v>
      </c>
      <c r="V1524">
        <v>100</v>
      </c>
      <c r="W1524">
        <v>740.55</v>
      </c>
      <c r="X1524">
        <v>121.95</v>
      </c>
      <c r="Y1524">
        <v>22.31</v>
      </c>
      <c r="Z1524">
        <v>29.2</v>
      </c>
      <c r="AA1524">
        <v>337.04</v>
      </c>
      <c r="AB1524">
        <v>110.61</v>
      </c>
      <c r="AC1524">
        <v>100</v>
      </c>
      <c r="AD1524">
        <v>67.77</v>
      </c>
      <c r="AE1524">
        <v>166.68</v>
      </c>
      <c r="AF1524">
        <v>100.06</v>
      </c>
      <c r="AG1524">
        <v>64.14</v>
      </c>
      <c r="AH1524">
        <v>3.92</v>
      </c>
      <c r="AI1524">
        <v>176.2</v>
      </c>
      <c r="AJ1524">
        <v>21.53</v>
      </c>
      <c r="AK1524">
        <v>46.63</v>
      </c>
      <c r="AL1524">
        <v>4027.38</v>
      </c>
      <c r="AM1524">
        <v>147.75</v>
      </c>
      <c r="AN1524">
        <v>217.16</v>
      </c>
      <c r="AO1524">
        <v>2.2000000000000002</v>
      </c>
      <c r="AP1524">
        <v>121.95</v>
      </c>
      <c r="AQ1524">
        <v>1074.68</v>
      </c>
      <c r="AR1524">
        <v>10.68</v>
      </c>
      <c r="AS1524">
        <v>62.78</v>
      </c>
      <c r="AT1524">
        <v>49.63</v>
      </c>
      <c r="AU1524">
        <v>37.07</v>
      </c>
      <c r="AV1524">
        <v>2.42</v>
      </c>
      <c r="AW1524">
        <v>60.4</v>
      </c>
      <c r="AX1524">
        <v>23.93</v>
      </c>
      <c r="AY1524">
        <v>301.88</v>
      </c>
      <c r="AZ1524">
        <v>4348</v>
      </c>
      <c r="BA1524">
        <v>56.64</v>
      </c>
      <c r="BB1524">
        <v>157.26</v>
      </c>
      <c r="BC1524">
        <v>3.62</v>
      </c>
      <c r="BD1524">
        <v>13.73</v>
      </c>
      <c r="BE1524">
        <v>14807.13</v>
      </c>
    </row>
    <row r="1525" spans="1:57" x14ac:dyDescent="0.25">
      <c r="A1525" s="2">
        <v>45698</v>
      </c>
      <c r="B1525">
        <v>410.57</v>
      </c>
      <c r="C1525">
        <v>145.05000000000001</v>
      </c>
      <c r="D1525">
        <v>597.87</v>
      </c>
      <c r="E1525">
        <v>262.62</v>
      </c>
      <c r="F1525">
        <v>4.82</v>
      </c>
      <c r="G1525">
        <v>5.79</v>
      </c>
      <c r="H1525">
        <v>211.53</v>
      </c>
      <c r="I1525">
        <v>44.44</v>
      </c>
      <c r="J1525">
        <v>232.93</v>
      </c>
      <c r="K1525">
        <v>3959.25</v>
      </c>
      <c r="L1525">
        <v>0.08</v>
      </c>
      <c r="M1525">
        <v>2.1</v>
      </c>
      <c r="N1525">
        <v>100</v>
      </c>
      <c r="P1525">
        <v>48.15</v>
      </c>
      <c r="Q1525">
        <v>7161.58</v>
      </c>
      <c r="R1525">
        <v>122.31</v>
      </c>
      <c r="S1525">
        <v>604.75</v>
      </c>
      <c r="T1525">
        <v>104.25</v>
      </c>
      <c r="U1525">
        <v>45.01</v>
      </c>
      <c r="V1525">
        <v>100</v>
      </c>
      <c r="W1525">
        <v>782.49</v>
      </c>
      <c r="X1525">
        <v>121.95</v>
      </c>
      <c r="Y1525">
        <v>22.5</v>
      </c>
      <c r="Z1525">
        <v>28.66</v>
      </c>
      <c r="AA1525">
        <v>369.71</v>
      </c>
      <c r="AB1525">
        <v>107.55</v>
      </c>
      <c r="AC1525">
        <v>100</v>
      </c>
      <c r="AD1525">
        <v>67.77</v>
      </c>
      <c r="AE1525">
        <v>166.68</v>
      </c>
      <c r="AF1525">
        <v>100.06</v>
      </c>
      <c r="AG1525">
        <v>64.14</v>
      </c>
      <c r="AH1525">
        <v>3.92</v>
      </c>
      <c r="AI1525">
        <v>176.2</v>
      </c>
      <c r="AJ1525">
        <v>21.53</v>
      </c>
      <c r="AK1525">
        <v>46.63</v>
      </c>
      <c r="AL1525">
        <v>4130.43</v>
      </c>
      <c r="AM1525">
        <v>147.75</v>
      </c>
      <c r="AN1525">
        <v>217.16</v>
      </c>
      <c r="AO1525">
        <v>2.2000000000000002</v>
      </c>
      <c r="AP1525">
        <v>121.95</v>
      </c>
      <c r="AQ1525">
        <v>1074.68</v>
      </c>
      <c r="AR1525">
        <v>10.54</v>
      </c>
      <c r="AS1525">
        <v>62.78</v>
      </c>
      <c r="AT1525">
        <v>47.16</v>
      </c>
      <c r="AU1525">
        <v>37.07</v>
      </c>
      <c r="AV1525">
        <v>2.42</v>
      </c>
      <c r="AW1525">
        <v>58.47</v>
      </c>
      <c r="AX1525">
        <v>24.93</v>
      </c>
      <c r="AY1525">
        <v>301.88</v>
      </c>
      <c r="AZ1525">
        <v>4348</v>
      </c>
      <c r="BA1525">
        <v>54.89</v>
      </c>
      <c r="BB1525">
        <v>147.03</v>
      </c>
      <c r="BC1525">
        <v>3.62</v>
      </c>
      <c r="BD1525">
        <v>13.73</v>
      </c>
      <c r="BE1525">
        <v>14807.13</v>
      </c>
    </row>
    <row r="1526" spans="1:57" x14ac:dyDescent="0.25">
      <c r="A1526" s="2">
        <v>45705</v>
      </c>
      <c r="B1526">
        <v>416.83</v>
      </c>
      <c r="C1526">
        <v>140.56</v>
      </c>
      <c r="D1526">
        <v>551.46</v>
      </c>
      <c r="E1526">
        <v>262.62</v>
      </c>
      <c r="F1526">
        <v>4.82</v>
      </c>
      <c r="G1526">
        <v>5.79</v>
      </c>
      <c r="H1526">
        <v>211.53</v>
      </c>
      <c r="I1526">
        <v>44.44</v>
      </c>
      <c r="J1526">
        <v>233.52</v>
      </c>
      <c r="K1526">
        <v>3926.93</v>
      </c>
      <c r="L1526">
        <v>0.08</v>
      </c>
      <c r="M1526">
        <v>2.1</v>
      </c>
      <c r="N1526">
        <v>100</v>
      </c>
      <c r="P1526">
        <v>44.44</v>
      </c>
      <c r="Q1526">
        <v>7116.18</v>
      </c>
      <c r="R1526">
        <v>122.31</v>
      </c>
      <c r="S1526">
        <v>604.75</v>
      </c>
      <c r="T1526">
        <v>104.25</v>
      </c>
      <c r="U1526">
        <v>45.15</v>
      </c>
      <c r="V1526">
        <v>100</v>
      </c>
      <c r="W1526">
        <v>770.31</v>
      </c>
      <c r="X1526">
        <v>121.95</v>
      </c>
      <c r="Y1526">
        <v>24.21</v>
      </c>
      <c r="Z1526">
        <v>26.86</v>
      </c>
      <c r="AA1526">
        <v>358.51</v>
      </c>
      <c r="AB1526">
        <v>106.67</v>
      </c>
      <c r="AC1526">
        <v>100</v>
      </c>
      <c r="AD1526">
        <v>67.77</v>
      </c>
      <c r="AE1526">
        <v>166.68</v>
      </c>
      <c r="AF1526">
        <v>100.06</v>
      </c>
      <c r="AG1526">
        <v>64.14</v>
      </c>
      <c r="AH1526">
        <v>3.92</v>
      </c>
      <c r="AI1526">
        <v>176.2</v>
      </c>
      <c r="AJ1526">
        <v>21.53</v>
      </c>
      <c r="AK1526">
        <v>46.63</v>
      </c>
      <c r="AL1526">
        <v>4093.33</v>
      </c>
      <c r="AM1526">
        <v>147.75</v>
      </c>
      <c r="AN1526">
        <v>217.16</v>
      </c>
      <c r="AO1526">
        <v>2.2000000000000002</v>
      </c>
      <c r="AP1526">
        <v>121.95</v>
      </c>
      <c r="AQ1526">
        <v>1074.68</v>
      </c>
      <c r="AR1526">
        <v>10.62</v>
      </c>
      <c r="AS1526">
        <v>62.78</v>
      </c>
      <c r="AT1526">
        <v>48.88</v>
      </c>
      <c r="AU1526">
        <v>37.07</v>
      </c>
      <c r="AV1526">
        <v>2.42</v>
      </c>
      <c r="AW1526">
        <v>62.13</v>
      </c>
      <c r="AX1526">
        <v>16.329999999999998</v>
      </c>
      <c r="AY1526">
        <v>301.88</v>
      </c>
      <c r="AZ1526">
        <v>4348</v>
      </c>
      <c r="BA1526">
        <v>54.81</v>
      </c>
      <c r="BB1526">
        <v>157.26</v>
      </c>
      <c r="BC1526">
        <v>3.62</v>
      </c>
      <c r="BD1526">
        <v>13.73</v>
      </c>
      <c r="BE1526">
        <v>14807.13</v>
      </c>
    </row>
    <row r="1527" spans="1:57" x14ac:dyDescent="0.25">
      <c r="A1527" s="2">
        <v>45712</v>
      </c>
      <c r="B1527">
        <v>421.39</v>
      </c>
      <c r="C1527">
        <v>138.87</v>
      </c>
      <c r="D1527">
        <v>584.22</v>
      </c>
      <c r="E1527">
        <v>262.62</v>
      </c>
      <c r="F1527">
        <v>4.82</v>
      </c>
      <c r="G1527">
        <v>5.79</v>
      </c>
      <c r="H1527">
        <v>211.53</v>
      </c>
      <c r="I1527">
        <v>44.44</v>
      </c>
      <c r="J1527">
        <v>237.9</v>
      </c>
      <c r="K1527">
        <v>3975.41</v>
      </c>
      <c r="L1527">
        <v>0.08</v>
      </c>
      <c r="M1527">
        <v>2.1</v>
      </c>
      <c r="N1527">
        <v>100</v>
      </c>
      <c r="P1527">
        <v>48.15</v>
      </c>
      <c r="Q1527">
        <v>7025.39</v>
      </c>
      <c r="R1527">
        <v>124.62</v>
      </c>
      <c r="S1527">
        <v>604.75</v>
      </c>
      <c r="T1527">
        <v>104.25</v>
      </c>
      <c r="U1527">
        <v>51.33</v>
      </c>
      <c r="V1527">
        <v>100</v>
      </c>
      <c r="W1527">
        <v>741.55</v>
      </c>
      <c r="X1527">
        <v>121.95</v>
      </c>
      <c r="Y1527">
        <v>25.19</v>
      </c>
      <c r="Z1527">
        <v>26.77</v>
      </c>
      <c r="AA1527">
        <v>354.77</v>
      </c>
      <c r="AB1527">
        <v>107.11</v>
      </c>
      <c r="AC1527">
        <v>100</v>
      </c>
      <c r="AD1527">
        <v>67.77</v>
      </c>
      <c r="AE1527">
        <v>166.68</v>
      </c>
      <c r="AF1527">
        <v>100.06</v>
      </c>
      <c r="AG1527">
        <v>64.14</v>
      </c>
      <c r="AH1527">
        <v>3.92</v>
      </c>
      <c r="AI1527">
        <v>176.2</v>
      </c>
      <c r="AJ1527">
        <v>21.53</v>
      </c>
      <c r="AK1527">
        <v>46.63</v>
      </c>
      <c r="AL1527">
        <v>3961.42</v>
      </c>
      <c r="AM1527">
        <v>147.75</v>
      </c>
      <c r="AN1527">
        <v>217.16</v>
      </c>
      <c r="AO1527">
        <v>2.2000000000000002</v>
      </c>
      <c r="AP1527">
        <v>121.95</v>
      </c>
      <c r="AQ1527">
        <v>1074.68</v>
      </c>
      <c r="AR1527">
        <v>10.82</v>
      </c>
      <c r="AS1527">
        <v>62.78</v>
      </c>
      <c r="AT1527">
        <v>47.72</v>
      </c>
      <c r="AU1527">
        <v>37.07</v>
      </c>
      <c r="AV1527">
        <v>2.42</v>
      </c>
      <c r="AW1527">
        <v>64.63</v>
      </c>
      <c r="AX1527">
        <v>15.97</v>
      </c>
      <c r="AY1527">
        <v>301.88</v>
      </c>
      <c r="AZ1527">
        <v>4348</v>
      </c>
      <c r="BA1527">
        <v>55.19</v>
      </c>
      <c r="BB1527">
        <v>158.54</v>
      </c>
      <c r="BC1527">
        <v>3.62</v>
      </c>
      <c r="BD1527">
        <v>13.73</v>
      </c>
      <c r="BE1527">
        <v>14807.13</v>
      </c>
    </row>
    <row r="1528" spans="1:57" x14ac:dyDescent="0.25">
      <c r="A1528" s="2">
        <v>45719</v>
      </c>
      <c r="B1528">
        <v>413.42</v>
      </c>
      <c r="C1528">
        <v>139.43</v>
      </c>
      <c r="D1528">
        <v>570.57000000000005</v>
      </c>
      <c r="E1528">
        <v>262.62</v>
      </c>
      <c r="F1528">
        <v>4.82</v>
      </c>
      <c r="G1528">
        <v>5.79</v>
      </c>
      <c r="H1528">
        <v>211.53</v>
      </c>
      <c r="I1528">
        <v>44.44</v>
      </c>
      <c r="J1528">
        <v>245.74</v>
      </c>
      <c r="K1528">
        <v>3846.12</v>
      </c>
      <c r="L1528">
        <v>0.08</v>
      </c>
      <c r="M1528">
        <v>2.1</v>
      </c>
      <c r="N1528">
        <v>100</v>
      </c>
      <c r="P1528">
        <v>51.56</v>
      </c>
      <c r="Q1528">
        <v>6877.84</v>
      </c>
      <c r="R1528">
        <v>124.62</v>
      </c>
      <c r="S1528">
        <v>604.75</v>
      </c>
      <c r="T1528">
        <v>104.25</v>
      </c>
      <c r="U1528">
        <v>45.01</v>
      </c>
      <c r="V1528">
        <v>100</v>
      </c>
      <c r="W1528">
        <v>742.75</v>
      </c>
      <c r="X1528">
        <v>121.95</v>
      </c>
      <c r="Y1528">
        <v>24.62</v>
      </c>
      <c r="Z1528">
        <v>25.32</v>
      </c>
      <c r="AA1528">
        <v>361.31</v>
      </c>
      <c r="AB1528">
        <v>106.23</v>
      </c>
      <c r="AC1528">
        <v>100</v>
      </c>
      <c r="AD1528">
        <v>67.77</v>
      </c>
      <c r="AE1528">
        <v>166.68</v>
      </c>
      <c r="AF1528">
        <v>100.06</v>
      </c>
      <c r="AG1528">
        <v>64.14</v>
      </c>
      <c r="AH1528">
        <v>3.92</v>
      </c>
      <c r="AI1528">
        <v>176.2</v>
      </c>
      <c r="AJ1528">
        <v>21.53</v>
      </c>
      <c r="AK1528">
        <v>46.63</v>
      </c>
      <c r="AL1528">
        <v>3957.3</v>
      </c>
      <c r="AM1528">
        <v>147.75</v>
      </c>
      <c r="AN1528">
        <v>217.16</v>
      </c>
      <c r="AO1528">
        <v>2.2000000000000002</v>
      </c>
      <c r="AP1528">
        <v>121.95</v>
      </c>
      <c r="AQ1528">
        <v>1074.68</v>
      </c>
      <c r="AR1528">
        <v>10.57</v>
      </c>
      <c r="AS1528">
        <v>62.78</v>
      </c>
      <c r="AT1528">
        <v>40.65</v>
      </c>
      <c r="AU1528">
        <v>37.07</v>
      </c>
      <c r="AV1528">
        <v>2.42</v>
      </c>
      <c r="AW1528">
        <v>57.8</v>
      </c>
      <c r="AX1528">
        <v>15.07</v>
      </c>
      <c r="AY1528">
        <v>301.88</v>
      </c>
      <c r="AZ1528">
        <v>4348</v>
      </c>
      <c r="BA1528">
        <v>50.69</v>
      </c>
      <c r="BB1528">
        <v>161.1</v>
      </c>
      <c r="BC1528">
        <v>3.62</v>
      </c>
      <c r="BD1528">
        <v>13.73</v>
      </c>
      <c r="BE1528">
        <v>14807.13</v>
      </c>
    </row>
    <row r="1529" spans="1:57" x14ac:dyDescent="0.25">
      <c r="A1529" s="2">
        <v>45726</v>
      </c>
      <c r="B1529">
        <v>416.83</v>
      </c>
      <c r="C1529">
        <v>142.24</v>
      </c>
      <c r="D1529">
        <v>606.05999999999995</v>
      </c>
      <c r="E1529">
        <v>262.62</v>
      </c>
      <c r="F1529">
        <v>4.82</v>
      </c>
      <c r="G1529">
        <v>5.79</v>
      </c>
      <c r="H1529">
        <v>211.53</v>
      </c>
      <c r="I1529">
        <v>44.44</v>
      </c>
      <c r="J1529">
        <v>256.44</v>
      </c>
      <c r="K1529">
        <v>3490.6</v>
      </c>
      <c r="L1529">
        <v>0.08</v>
      </c>
      <c r="M1529">
        <v>2.1</v>
      </c>
      <c r="N1529">
        <v>100</v>
      </c>
      <c r="P1529">
        <v>51.56</v>
      </c>
      <c r="Q1529">
        <v>7104.84</v>
      </c>
      <c r="R1529">
        <v>124.62</v>
      </c>
      <c r="S1529">
        <v>604.75</v>
      </c>
      <c r="T1529">
        <v>104.25</v>
      </c>
      <c r="U1529">
        <v>43.95</v>
      </c>
      <c r="V1529">
        <v>100</v>
      </c>
      <c r="W1529">
        <v>655.07000000000005</v>
      </c>
      <c r="X1529">
        <v>121.95</v>
      </c>
      <c r="Y1529">
        <v>25.34</v>
      </c>
      <c r="Z1529">
        <v>24.33</v>
      </c>
      <c r="AA1529">
        <v>356.64</v>
      </c>
      <c r="AB1529">
        <v>104.92</v>
      </c>
      <c r="AC1529">
        <v>100</v>
      </c>
      <c r="AD1529">
        <v>67.77</v>
      </c>
      <c r="AE1529">
        <v>166.68</v>
      </c>
      <c r="AF1529">
        <v>100.06</v>
      </c>
      <c r="AG1529">
        <v>64.14</v>
      </c>
      <c r="AH1529">
        <v>3.92</v>
      </c>
      <c r="AI1529">
        <v>176.2</v>
      </c>
      <c r="AJ1529">
        <v>21.53</v>
      </c>
      <c r="AK1529">
        <v>46.63</v>
      </c>
      <c r="AL1529">
        <v>4270.58</v>
      </c>
      <c r="AM1529">
        <v>147.75</v>
      </c>
      <c r="AN1529">
        <v>217.16</v>
      </c>
      <c r="AO1529">
        <v>2.2000000000000002</v>
      </c>
      <c r="AP1529">
        <v>121.95</v>
      </c>
      <c r="AQ1529">
        <v>1074.68</v>
      </c>
      <c r="AR1529">
        <v>10.88</v>
      </c>
      <c r="AS1529">
        <v>62.78</v>
      </c>
      <c r="AT1529">
        <v>45.41</v>
      </c>
      <c r="AU1529">
        <v>37.07</v>
      </c>
      <c r="AV1529">
        <v>2.42</v>
      </c>
      <c r="AW1529">
        <v>56.5</v>
      </c>
      <c r="AX1529">
        <v>16.23</v>
      </c>
      <c r="AY1529">
        <v>301.88</v>
      </c>
      <c r="AZ1529">
        <v>4348</v>
      </c>
      <c r="BA1529">
        <v>38.85</v>
      </c>
      <c r="BB1529">
        <v>157.26</v>
      </c>
      <c r="BC1529">
        <v>3.62</v>
      </c>
      <c r="BD1529">
        <v>13.73</v>
      </c>
      <c r="BE1529">
        <v>14807.13</v>
      </c>
    </row>
    <row r="1530" spans="1:57" x14ac:dyDescent="0.25">
      <c r="A1530" s="2">
        <v>45733</v>
      </c>
      <c r="B1530">
        <v>413.99</v>
      </c>
      <c r="C1530">
        <v>142.81</v>
      </c>
      <c r="D1530">
        <v>597.87</v>
      </c>
      <c r="E1530">
        <v>262.62</v>
      </c>
      <c r="F1530">
        <v>4.82</v>
      </c>
      <c r="G1530">
        <v>5.79</v>
      </c>
      <c r="H1530">
        <v>211.53</v>
      </c>
      <c r="I1530">
        <v>44.44</v>
      </c>
      <c r="J1530">
        <v>262.85000000000002</v>
      </c>
      <c r="K1530">
        <v>3668.36</v>
      </c>
      <c r="L1530">
        <v>0.08</v>
      </c>
      <c r="M1530">
        <v>2.1</v>
      </c>
      <c r="N1530">
        <v>100</v>
      </c>
      <c r="P1530">
        <v>51.7</v>
      </c>
      <c r="Q1530">
        <v>7320.48</v>
      </c>
      <c r="R1530">
        <v>123.08</v>
      </c>
      <c r="S1530">
        <v>604.75</v>
      </c>
      <c r="T1530">
        <v>104.25</v>
      </c>
      <c r="U1530">
        <v>42.72</v>
      </c>
      <c r="V1530">
        <v>100</v>
      </c>
      <c r="W1530">
        <v>707</v>
      </c>
      <c r="X1530">
        <v>121.95</v>
      </c>
      <c r="Y1530">
        <v>22.72</v>
      </c>
      <c r="Z1530">
        <v>24.42</v>
      </c>
      <c r="AA1530">
        <v>357.58</v>
      </c>
      <c r="AB1530">
        <v>104.49</v>
      </c>
      <c r="AC1530">
        <v>100</v>
      </c>
      <c r="AD1530">
        <v>67.77</v>
      </c>
      <c r="AE1530">
        <v>166.68</v>
      </c>
      <c r="AF1530">
        <v>100.06</v>
      </c>
      <c r="AG1530">
        <v>64.14</v>
      </c>
      <c r="AH1530">
        <v>3.92</v>
      </c>
      <c r="AI1530">
        <v>176.2</v>
      </c>
      <c r="AJ1530">
        <v>21.53</v>
      </c>
      <c r="AK1530">
        <v>46.63</v>
      </c>
      <c r="AL1530">
        <v>3973.79</v>
      </c>
      <c r="AM1530">
        <v>147.75</v>
      </c>
      <c r="AN1530">
        <v>217.16</v>
      </c>
      <c r="AO1530">
        <v>2.2000000000000002</v>
      </c>
      <c r="AP1530">
        <v>121.95</v>
      </c>
      <c r="AQ1530">
        <v>1074.68</v>
      </c>
      <c r="AR1530">
        <v>11.16</v>
      </c>
      <c r="AS1530">
        <v>62.78</v>
      </c>
      <c r="AT1530">
        <v>44.43</v>
      </c>
      <c r="AU1530">
        <v>37.07</v>
      </c>
      <c r="AV1530">
        <v>2.42</v>
      </c>
      <c r="AW1530">
        <v>56.52</v>
      </c>
      <c r="AX1530">
        <v>15.33</v>
      </c>
      <c r="AY1530">
        <v>301.88</v>
      </c>
      <c r="AZ1530">
        <v>4348</v>
      </c>
      <c r="BA1530">
        <v>45.65</v>
      </c>
      <c r="BB1530">
        <v>149.59</v>
      </c>
      <c r="BC1530">
        <v>3.62</v>
      </c>
      <c r="BD1530">
        <v>13.73</v>
      </c>
      <c r="BE1530">
        <v>14807.13</v>
      </c>
    </row>
    <row r="1531" spans="1:57" x14ac:dyDescent="0.25">
      <c r="A1531" s="2">
        <v>45740</v>
      </c>
      <c r="B1531">
        <v>477.2</v>
      </c>
      <c r="C1531">
        <v>136.62</v>
      </c>
      <c r="D1531">
        <v>546</v>
      </c>
      <c r="E1531">
        <v>262.62</v>
      </c>
      <c r="F1531">
        <v>4.82</v>
      </c>
      <c r="G1531">
        <v>5.79</v>
      </c>
      <c r="H1531">
        <v>211.53</v>
      </c>
      <c r="I1531">
        <v>44.44</v>
      </c>
      <c r="J1531">
        <v>265.45999999999998</v>
      </c>
      <c r="K1531">
        <v>3959.25</v>
      </c>
      <c r="L1531">
        <v>0.08</v>
      </c>
      <c r="M1531">
        <v>2.1</v>
      </c>
      <c r="N1531">
        <v>100</v>
      </c>
      <c r="P1531">
        <v>52.15</v>
      </c>
      <c r="Q1531">
        <v>6877.84</v>
      </c>
      <c r="R1531">
        <v>123.08</v>
      </c>
      <c r="S1531">
        <v>604.75</v>
      </c>
      <c r="T1531">
        <v>104.25</v>
      </c>
      <c r="U1531">
        <v>47.33</v>
      </c>
      <c r="V1531">
        <v>100</v>
      </c>
      <c r="W1531">
        <v>714.98</v>
      </c>
      <c r="X1531">
        <v>121.95</v>
      </c>
      <c r="Y1531">
        <v>21.24</v>
      </c>
      <c r="Z1531">
        <v>23.88</v>
      </c>
      <c r="AA1531">
        <v>361.31</v>
      </c>
      <c r="AB1531">
        <v>106.23</v>
      </c>
      <c r="AC1531">
        <v>100</v>
      </c>
      <c r="AD1531">
        <v>67.77</v>
      </c>
      <c r="AE1531">
        <v>166.68</v>
      </c>
      <c r="AF1531">
        <v>100.06</v>
      </c>
      <c r="AG1531">
        <v>64.14</v>
      </c>
      <c r="AH1531">
        <v>3.92</v>
      </c>
      <c r="AI1531">
        <v>176.2</v>
      </c>
      <c r="AJ1531">
        <v>21.53</v>
      </c>
      <c r="AK1531">
        <v>46.63</v>
      </c>
      <c r="AL1531">
        <v>4212.87</v>
      </c>
      <c r="AM1531">
        <v>147.75</v>
      </c>
      <c r="AN1531">
        <v>217.16</v>
      </c>
      <c r="AO1531">
        <v>2.2000000000000002</v>
      </c>
      <c r="AP1531">
        <v>121.95</v>
      </c>
      <c r="AQ1531">
        <v>1074.68</v>
      </c>
      <c r="AR1531">
        <v>11.47</v>
      </c>
      <c r="AS1531">
        <v>62.78</v>
      </c>
      <c r="AT1531">
        <v>40.82</v>
      </c>
      <c r="AU1531">
        <v>37.07</v>
      </c>
      <c r="AV1531">
        <v>2.42</v>
      </c>
      <c r="AW1531">
        <v>52.95</v>
      </c>
      <c r="AX1531">
        <v>14.93</v>
      </c>
      <c r="AY1531">
        <v>301.88</v>
      </c>
      <c r="AZ1531">
        <v>4348</v>
      </c>
      <c r="BA1531">
        <v>45.5</v>
      </c>
      <c r="BB1531">
        <v>143.19999999999999</v>
      </c>
      <c r="BC1531">
        <v>3.62</v>
      </c>
      <c r="BD1531">
        <v>13.73</v>
      </c>
      <c r="BE1531">
        <v>14807.13</v>
      </c>
    </row>
    <row r="1532" spans="1:57" x14ac:dyDescent="0.25">
      <c r="A1532" s="2">
        <v>45747</v>
      </c>
      <c r="B1532">
        <v>441.32</v>
      </c>
      <c r="C1532">
        <v>134.93</v>
      </c>
      <c r="D1532">
        <v>477.75</v>
      </c>
      <c r="E1532">
        <v>262.62</v>
      </c>
      <c r="F1532">
        <v>4.82</v>
      </c>
      <c r="G1532">
        <v>5.79</v>
      </c>
      <c r="H1532">
        <v>211.53</v>
      </c>
      <c r="I1532">
        <v>44.44</v>
      </c>
      <c r="J1532">
        <v>267.57</v>
      </c>
      <c r="K1532">
        <v>4282.45</v>
      </c>
      <c r="L1532">
        <v>0.08</v>
      </c>
      <c r="M1532">
        <v>2.1</v>
      </c>
      <c r="N1532">
        <v>100</v>
      </c>
      <c r="P1532">
        <v>52.59</v>
      </c>
      <c r="Q1532">
        <v>6684.9</v>
      </c>
      <c r="R1532">
        <v>125.38</v>
      </c>
      <c r="S1532">
        <v>604.75</v>
      </c>
      <c r="T1532">
        <v>104.25</v>
      </c>
      <c r="U1532">
        <v>41.13</v>
      </c>
      <c r="V1532">
        <v>100</v>
      </c>
      <c r="W1532">
        <v>697.01</v>
      </c>
      <c r="X1532">
        <v>121.95</v>
      </c>
      <c r="Y1532">
        <v>21.05</v>
      </c>
      <c r="Z1532">
        <v>23.34</v>
      </c>
      <c r="AA1532">
        <v>364.11</v>
      </c>
      <c r="AB1532">
        <v>105.8</v>
      </c>
      <c r="AC1532">
        <v>100</v>
      </c>
      <c r="AD1532">
        <v>67.77</v>
      </c>
      <c r="AE1532">
        <v>166.68</v>
      </c>
      <c r="AF1532">
        <v>100.06</v>
      </c>
      <c r="AG1532">
        <v>64.14</v>
      </c>
      <c r="AH1532">
        <v>3.92</v>
      </c>
      <c r="AI1532">
        <v>176.2</v>
      </c>
      <c r="AJ1532">
        <v>21.53</v>
      </c>
      <c r="AK1532">
        <v>46.63</v>
      </c>
      <c r="AL1532">
        <v>3998.52</v>
      </c>
      <c r="AM1532">
        <v>147.75</v>
      </c>
      <c r="AN1532">
        <v>217.16</v>
      </c>
      <c r="AO1532">
        <v>2.2000000000000002</v>
      </c>
      <c r="AP1532">
        <v>121.95</v>
      </c>
      <c r="AQ1532">
        <v>1074.68</v>
      </c>
      <c r="AR1532">
        <v>11.24</v>
      </c>
      <c r="AS1532">
        <v>62.78</v>
      </c>
      <c r="AT1532">
        <v>35.299999999999997</v>
      </c>
      <c r="AU1532">
        <v>37.07</v>
      </c>
      <c r="AV1532">
        <v>2.42</v>
      </c>
      <c r="AW1532">
        <v>46.67</v>
      </c>
      <c r="AX1532">
        <v>13.67</v>
      </c>
      <c r="AY1532">
        <v>301.88</v>
      </c>
      <c r="AZ1532">
        <v>4348</v>
      </c>
      <c r="BA1532">
        <v>38.93</v>
      </c>
      <c r="BB1532">
        <v>158.54</v>
      </c>
      <c r="BC1532">
        <v>3.62</v>
      </c>
      <c r="BD1532">
        <v>13.73</v>
      </c>
      <c r="BE1532">
        <v>14807.13</v>
      </c>
    </row>
    <row r="1533" spans="1:57" x14ac:dyDescent="0.25">
      <c r="A1533" s="2">
        <v>45754</v>
      </c>
      <c r="B1533">
        <v>428.79</v>
      </c>
      <c r="C1533">
        <v>123.64</v>
      </c>
      <c r="D1533">
        <v>480.48</v>
      </c>
      <c r="E1533">
        <v>262.62</v>
      </c>
      <c r="F1533">
        <v>4.82</v>
      </c>
      <c r="G1533">
        <v>5.79</v>
      </c>
      <c r="H1533">
        <v>211.53</v>
      </c>
      <c r="I1533">
        <v>44.44</v>
      </c>
      <c r="J1533">
        <v>238.24</v>
      </c>
      <c r="K1533">
        <v>4007.73</v>
      </c>
      <c r="L1533">
        <v>0.08</v>
      </c>
      <c r="M1533">
        <v>2.1</v>
      </c>
      <c r="N1533">
        <v>100</v>
      </c>
      <c r="P1533">
        <v>49.48</v>
      </c>
      <c r="Q1533">
        <v>6369.39</v>
      </c>
      <c r="R1533">
        <v>125.38</v>
      </c>
      <c r="S1533">
        <v>604.75</v>
      </c>
      <c r="T1533">
        <v>104.25</v>
      </c>
      <c r="U1533">
        <v>37.21</v>
      </c>
      <c r="V1533">
        <v>100</v>
      </c>
      <c r="W1533">
        <v>587.96</v>
      </c>
      <c r="X1533">
        <v>121.95</v>
      </c>
      <c r="Y1533">
        <v>20.05</v>
      </c>
      <c r="Z1533">
        <v>20.28</v>
      </c>
      <c r="AA1533">
        <v>336.1</v>
      </c>
      <c r="AB1533">
        <v>103.17</v>
      </c>
      <c r="AC1533">
        <v>100</v>
      </c>
      <c r="AD1533">
        <v>67.77</v>
      </c>
      <c r="AE1533">
        <v>166.68</v>
      </c>
      <c r="AF1533">
        <v>100.06</v>
      </c>
      <c r="AG1533">
        <v>64.14</v>
      </c>
      <c r="AH1533">
        <v>3.92</v>
      </c>
      <c r="AI1533">
        <v>176.2</v>
      </c>
      <c r="AJ1533">
        <v>21.53</v>
      </c>
      <c r="AK1533">
        <v>46.63</v>
      </c>
      <c r="AL1533">
        <v>3578.06</v>
      </c>
      <c r="AM1533">
        <v>147.75</v>
      </c>
      <c r="AN1533">
        <v>217.16</v>
      </c>
      <c r="AO1533">
        <v>2.2000000000000002</v>
      </c>
      <c r="AP1533">
        <v>121.95</v>
      </c>
      <c r="AQ1533">
        <v>1074.68</v>
      </c>
      <c r="AR1533">
        <v>9.32</v>
      </c>
      <c r="AS1533">
        <v>62.78</v>
      </c>
      <c r="AT1533">
        <v>33.89</v>
      </c>
      <c r="AU1533">
        <v>37.07</v>
      </c>
      <c r="AV1533">
        <v>2.42</v>
      </c>
      <c r="AW1533">
        <v>42.77</v>
      </c>
      <c r="AX1533">
        <v>12.5</v>
      </c>
      <c r="AY1533">
        <v>301.88</v>
      </c>
      <c r="AZ1533">
        <v>4348</v>
      </c>
      <c r="BA1533">
        <v>33.049999999999997</v>
      </c>
      <c r="BB1533">
        <v>154.69999999999999</v>
      </c>
      <c r="BC1533">
        <v>3.62</v>
      </c>
      <c r="BD1533">
        <v>13.73</v>
      </c>
      <c r="BE1533">
        <v>14807.13</v>
      </c>
    </row>
    <row r="1534" spans="1:57" x14ac:dyDescent="0.25">
      <c r="A1534" s="2">
        <v>45761</v>
      </c>
      <c r="B1534">
        <v>434.49</v>
      </c>
      <c r="C1534">
        <v>130.41</v>
      </c>
      <c r="D1534">
        <v>477.75</v>
      </c>
      <c r="E1534">
        <v>262.62</v>
      </c>
      <c r="F1534">
        <v>4.82</v>
      </c>
      <c r="G1534">
        <v>5.79</v>
      </c>
      <c r="H1534">
        <v>211.53</v>
      </c>
      <c r="I1534">
        <v>44.44</v>
      </c>
      <c r="J1534">
        <v>252.15</v>
      </c>
      <c r="K1534">
        <v>4379.41</v>
      </c>
      <c r="L1534">
        <v>0.08</v>
      </c>
      <c r="M1534">
        <v>2.1</v>
      </c>
      <c r="N1534">
        <v>100</v>
      </c>
      <c r="P1534">
        <v>49.19</v>
      </c>
      <c r="Q1534">
        <v>6729.16</v>
      </c>
      <c r="R1534">
        <v>123.85</v>
      </c>
      <c r="S1534">
        <v>604.75</v>
      </c>
      <c r="T1534">
        <v>104.25</v>
      </c>
      <c r="U1534">
        <v>42.51</v>
      </c>
      <c r="V1534">
        <v>100</v>
      </c>
      <c r="W1534">
        <v>612.73</v>
      </c>
      <c r="X1534">
        <v>121.95</v>
      </c>
      <c r="Y1534">
        <v>20.22</v>
      </c>
      <c r="Z1534">
        <v>21.63</v>
      </c>
      <c r="AA1534">
        <v>332.37</v>
      </c>
      <c r="AB1534">
        <v>102.3</v>
      </c>
      <c r="AC1534">
        <v>100</v>
      </c>
      <c r="AD1534">
        <v>67.77</v>
      </c>
      <c r="AE1534">
        <v>166.68</v>
      </c>
      <c r="AF1534">
        <v>100.06</v>
      </c>
      <c r="AG1534">
        <v>64.14</v>
      </c>
      <c r="AH1534">
        <v>3.92</v>
      </c>
      <c r="AI1534">
        <v>176.2</v>
      </c>
      <c r="AJ1534">
        <v>21.53</v>
      </c>
      <c r="AK1534">
        <v>46.63</v>
      </c>
      <c r="AL1534">
        <v>3726.46</v>
      </c>
      <c r="AM1534">
        <v>147.75</v>
      </c>
      <c r="AN1534">
        <v>217.16</v>
      </c>
      <c r="AO1534">
        <v>2.2000000000000002</v>
      </c>
      <c r="AP1534">
        <v>121.95</v>
      </c>
      <c r="AQ1534">
        <v>1074.68</v>
      </c>
      <c r="AR1534">
        <v>9.9700000000000006</v>
      </c>
      <c r="AS1534">
        <v>62.78</v>
      </c>
      <c r="AT1534">
        <v>35.15</v>
      </c>
      <c r="AU1534">
        <v>37.07</v>
      </c>
      <c r="AV1534">
        <v>2.42</v>
      </c>
      <c r="AW1534">
        <v>49.45</v>
      </c>
      <c r="AX1534">
        <v>12.33</v>
      </c>
      <c r="AY1534">
        <v>301.88</v>
      </c>
      <c r="AZ1534">
        <v>4348</v>
      </c>
      <c r="BA1534">
        <v>46.34</v>
      </c>
      <c r="BB1534">
        <v>155.97999999999999</v>
      </c>
      <c r="BC1534">
        <v>3.62</v>
      </c>
      <c r="BD1534">
        <v>13.73</v>
      </c>
      <c r="BE1534">
        <v>14807.13</v>
      </c>
    </row>
    <row r="1535" spans="1:57" x14ac:dyDescent="0.25">
      <c r="A1535" s="2">
        <v>45768</v>
      </c>
      <c r="B1535">
        <v>437.33</v>
      </c>
      <c r="C1535">
        <v>131.54</v>
      </c>
      <c r="D1535">
        <v>477.75</v>
      </c>
      <c r="E1535">
        <v>262.62</v>
      </c>
      <c r="F1535">
        <v>4.82</v>
      </c>
      <c r="G1535">
        <v>5.79</v>
      </c>
      <c r="H1535">
        <v>211.53</v>
      </c>
      <c r="I1535">
        <v>44.44</v>
      </c>
      <c r="J1535">
        <v>261.16000000000003</v>
      </c>
      <c r="K1535">
        <v>4330.93</v>
      </c>
      <c r="L1535">
        <v>0.08</v>
      </c>
      <c r="M1535">
        <v>2.1</v>
      </c>
      <c r="N1535">
        <v>100</v>
      </c>
      <c r="P1535">
        <v>50.96</v>
      </c>
      <c r="Q1535">
        <v>6855.14</v>
      </c>
      <c r="R1535">
        <v>123.85</v>
      </c>
      <c r="S1535">
        <v>604.75</v>
      </c>
      <c r="T1535">
        <v>104.25</v>
      </c>
      <c r="U1535">
        <v>40.43</v>
      </c>
      <c r="V1535">
        <v>100</v>
      </c>
      <c r="W1535">
        <v>631.29999999999995</v>
      </c>
      <c r="X1535">
        <v>121.95</v>
      </c>
      <c r="Y1535">
        <v>21.44</v>
      </c>
      <c r="Z1535">
        <v>23.34</v>
      </c>
      <c r="AA1535">
        <v>344.47</v>
      </c>
      <c r="AB1535">
        <v>103.17</v>
      </c>
      <c r="AC1535">
        <v>100</v>
      </c>
      <c r="AD1535">
        <v>67.77</v>
      </c>
      <c r="AE1535">
        <v>166.68</v>
      </c>
      <c r="AF1535">
        <v>100.06</v>
      </c>
      <c r="AG1535">
        <v>64.14</v>
      </c>
      <c r="AH1535">
        <v>3.92</v>
      </c>
      <c r="AI1535">
        <v>176.2</v>
      </c>
      <c r="AJ1535">
        <v>21.53</v>
      </c>
      <c r="AK1535">
        <v>46.63</v>
      </c>
      <c r="AL1535">
        <v>3747.07</v>
      </c>
      <c r="AM1535">
        <v>147.75</v>
      </c>
      <c r="AN1535">
        <v>217.16</v>
      </c>
      <c r="AO1535">
        <v>2.2000000000000002</v>
      </c>
      <c r="AP1535">
        <v>121.95</v>
      </c>
      <c r="AQ1535">
        <v>1074.68</v>
      </c>
      <c r="AR1535">
        <v>10.029999999999999</v>
      </c>
      <c r="AS1535">
        <v>62.78</v>
      </c>
      <c r="AT1535">
        <v>33.86</v>
      </c>
      <c r="AU1535">
        <v>37.07</v>
      </c>
      <c r="AV1535">
        <v>2.42</v>
      </c>
      <c r="AW1535">
        <v>50.47</v>
      </c>
      <c r="AX1535">
        <v>12.87</v>
      </c>
      <c r="AY1535">
        <v>301.88</v>
      </c>
      <c r="AZ1535">
        <v>4348</v>
      </c>
      <c r="BA1535">
        <v>51.3</v>
      </c>
      <c r="BB1535">
        <v>147.03</v>
      </c>
      <c r="BC1535">
        <v>3.62</v>
      </c>
      <c r="BD1535">
        <v>13.73</v>
      </c>
      <c r="BE1535">
        <v>14807.13</v>
      </c>
    </row>
    <row r="1536" spans="1:57" x14ac:dyDescent="0.25">
      <c r="A1536" s="2">
        <v>45775</v>
      </c>
      <c r="B1536">
        <v>421.39</v>
      </c>
      <c r="C1536">
        <v>133.81</v>
      </c>
      <c r="D1536">
        <v>464.1</v>
      </c>
      <c r="E1536">
        <v>262.62</v>
      </c>
      <c r="F1536">
        <v>4.82</v>
      </c>
      <c r="G1536">
        <v>5.79</v>
      </c>
      <c r="H1536">
        <v>211.53</v>
      </c>
      <c r="I1536">
        <v>44.44</v>
      </c>
      <c r="J1536">
        <v>267.06</v>
      </c>
      <c r="K1536">
        <v>4298.6099999999997</v>
      </c>
      <c r="L1536">
        <v>0.08</v>
      </c>
      <c r="M1536">
        <v>2.1</v>
      </c>
      <c r="N1536">
        <v>100</v>
      </c>
      <c r="P1536">
        <v>50.07</v>
      </c>
      <c r="Q1536">
        <v>6953.89</v>
      </c>
      <c r="R1536">
        <v>123.85</v>
      </c>
      <c r="S1536">
        <v>604.75</v>
      </c>
      <c r="T1536">
        <v>104.25</v>
      </c>
      <c r="U1536">
        <v>39.229999999999997</v>
      </c>
      <c r="V1536">
        <v>100</v>
      </c>
      <c r="W1536">
        <v>657.07</v>
      </c>
      <c r="X1536">
        <v>121.95</v>
      </c>
      <c r="Y1536">
        <v>23.79</v>
      </c>
      <c r="Z1536">
        <v>23.34</v>
      </c>
      <c r="AA1536">
        <v>346.37</v>
      </c>
      <c r="AB1536">
        <v>101.43</v>
      </c>
      <c r="AC1536">
        <v>100</v>
      </c>
      <c r="AD1536">
        <v>67.77</v>
      </c>
      <c r="AE1536">
        <v>166.68</v>
      </c>
      <c r="AF1536">
        <v>100.06</v>
      </c>
      <c r="AG1536">
        <v>64.14</v>
      </c>
      <c r="AH1536">
        <v>3.92</v>
      </c>
      <c r="AI1536">
        <v>176.2</v>
      </c>
      <c r="AJ1536">
        <v>21.53</v>
      </c>
      <c r="AK1536">
        <v>46.63</v>
      </c>
      <c r="AL1536">
        <v>3697.6</v>
      </c>
      <c r="AM1536">
        <v>147.75</v>
      </c>
      <c r="AN1536">
        <v>217.16</v>
      </c>
      <c r="AO1536">
        <v>2.2000000000000002</v>
      </c>
      <c r="AP1536">
        <v>121.95</v>
      </c>
      <c r="AQ1536">
        <v>1074.68</v>
      </c>
      <c r="AR1536">
        <v>9.9700000000000006</v>
      </c>
      <c r="AS1536">
        <v>62.78</v>
      </c>
      <c r="AT1536">
        <v>30.99</v>
      </c>
      <c r="AU1536">
        <v>37.07</v>
      </c>
      <c r="AV1536">
        <v>2.42</v>
      </c>
      <c r="AW1536">
        <v>60.45</v>
      </c>
      <c r="AX1536">
        <v>12.47</v>
      </c>
      <c r="AY1536">
        <v>301.88</v>
      </c>
      <c r="AZ1536">
        <v>4348</v>
      </c>
      <c r="BA1536">
        <v>52.21</v>
      </c>
      <c r="BB1536">
        <v>152.15</v>
      </c>
      <c r="BC1536">
        <v>3.62</v>
      </c>
      <c r="BD1536">
        <v>13.73</v>
      </c>
      <c r="BE1536">
        <v>14807.13</v>
      </c>
    </row>
    <row r="1537" spans="1:57" x14ac:dyDescent="0.25">
      <c r="A1537" s="2">
        <v>45782</v>
      </c>
      <c r="B1537">
        <v>427.08</v>
      </c>
      <c r="C1537">
        <v>134.93</v>
      </c>
      <c r="D1537">
        <v>526.89</v>
      </c>
      <c r="E1537">
        <v>262.62</v>
      </c>
      <c r="F1537">
        <v>4.82</v>
      </c>
      <c r="G1537">
        <v>5.79</v>
      </c>
      <c r="H1537">
        <v>211.53</v>
      </c>
      <c r="I1537">
        <v>44.44</v>
      </c>
      <c r="J1537">
        <v>271.27999999999997</v>
      </c>
      <c r="K1537">
        <v>4476.37</v>
      </c>
      <c r="L1537">
        <v>0.08</v>
      </c>
      <c r="M1537">
        <v>2.1</v>
      </c>
      <c r="N1537">
        <v>100</v>
      </c>
      <c r="P1537">
        <v>50.37</v>
      </c>
      <c r="Q1537">
        <v>7091.21</v>
      </c>
      <c r="R1537">
        <v>123.85</v>
      </c>
      <c r="S1537">
        <v>604.75</v>
      </c>
      <c r="T1537">
        <v>104.25</v>
      </c>
      <c r="U1537">
        <v>39.18</v>
      </c>
      <c r="V1537">
        <v>100</v>
      </c>
      <c r="W1537">
        <v>629.51</v>
      </c>
      <c r="X1537">
        <v>121.95</v>
      </c>
      <c r="Y1537">
        <v>24.05</v>
      </c>
      <c r="Z1537">
        <v>22.53</v>
      </c>
      <c r="AA1537">
        <v>339.84</v>
      </c>
      <c r="AB1537">
        <v>104.05</v>
      </c>
      <c r="AC1537">
        <v>100</v>
      </c>
      <c r="AD1537">
        <v>67.77</v>
      </c>
      <c r="AE1537">
        <v>166.68</v>
      </c>
      <c r="AF1537">
        <v>100.06</v>
      </c>
      <c r="AG1537">
        <v>64.14</v>
      </c>
      <c r="AH1537">
        <v>3.92</v>
      </c>
      <c r="AI1537">
        <v>176.2</v>
      </c>
      <c r="AJ1537">
        <v>21.53</v>
      </c>
      <c r="AK1537">
        <v>46.63</v>
      </c>
      <c r="AL1537">
        <v>3887.22</v>
      </c>
      <c r="AM1537">
        <v>147.75</v>
      </c>
      <c r="AN1537">
        <v>217.16</v>
      </c>
      <c r="AO1537">
        <v>2.2000000000000002</v>
      </c>
      <c r="AP1537">
        <v>121.95</v>
      </c>
      <c r="AQ1537">
        <v>1074.68</v>
      </c>
      <c r="AR1537">
        <v>11.47</v>
      </c>
      <c r="AS1537">
        <v>62.78</v>
      </c>
      <c r="AT1537">
        <v>31.6</v>
      </c>
      <c r="AU1537">
        <v>37.07</v>
      </c>
      <c r="AV1537">
        <v>2.42</v>
      </c>
      <c r="AW1537">
        <v>60.5</v>
      </c>
      <c r="AX1537">
        <v>12.73</v>
      </c>
      <c r="AY1537">
        <v>301.88</v>
      </c>
      <c r="AZ1537">
        <v>4348</v>
      </c>
      <c r="BA1537">
        <v>55.34</v>
      </c>
      <c r="BB1537">
        <v>155.97999999999999</v>
      </c>
      <c r="BC1537">
        <v>3.62</v>
      </c>
      <c r="BD1537">
        <v>13.73</v>
      </c>
      <c r="BE1537">
        <v>14807.13</v>
      </c>
    </row>
    <row r="1538" spans="1:57" x14ac:dyDescent="0.25">
      <c r="A1538" s="2">
        <v>45789</v>
      </c>
      <c r="B1538">
        <v>415.13</v>
      </c>
      <c r="C1538">
        <v>124.45</v>
      </c>
      <c r="D1538">
        <v>526.89</v>
      </c>
      <c r="E1538">
        <v>262.62</v>
      </c>
      <c r="F1538">
        <v>4.82</v>
      </c>
      <c r="G1538">
        <v>5.79</v>
      </c>
      <c r="H1538">
        <v>211.53</v>
      </c>
      <c r="I1538">
        <v>44.44</v>
      </c>
      <c r="J1538">
        <v>267.64999999999998</v>
      </c>
      <c r="K1538">
        <v>4670.29</v>
      </c>
      <c r="L1538">
        <v>0.08</v>
      </c>
      <c r="M1538">
        <v>2.1</v>
      </c>
      <c r="N1538">
        <v>100</v>
      </c>
      <c r="P1538">
        <v>50.96</v>
      </c>
      <c r="Q1538">
        <v>6957.29</v>
      </c>
      <c r="R1538">
        <v>123.85</v>
      </c>
      <c r="S1538">
        <v>604.75</v>
      </c>
      <c r="T1538">
        <v>104.25</v>
      </c>
      <c r="U1538">
        <v>38.840000000000003</v>
      </c>
      <c r="V1538">
        <v>100</v>
      </c>
      <c r="W1538">
        <v>688.62</v>
      </c>
      <c r="X1538">
        <v>121.95</v>
      </c>
      <c r="Y1538">
        <v>24.42</v>
      </c>
      <c r="Z1538">
        <v>22.88</v>
      </c>
      <c r="AA1538">
        <v>340.25</v>
      </c>
      <c r="AB1538">
        <v>111.04</v>
      </c>
      <c r="AC1538">
        <v>100</v>
      </c>
      <c r="AD1538">
        <v>67.77</v>
      </c>
      <c r="AE1538">
        <v>166.68</v>
      </c>
      <c r="AF1538">
        <v>100.06</v>
      </c>
      <c r="AG1538">
        <v>64.14</v>
      </c>
      <c r="AH1538">
        <v>3.92</v>
      </c>
      <c r="AI1538">
        <v>176.2</v>
      </c>
      <c r="AJ1538">
        <v>21.53</v>
      </c>
      <c r="AK1538">
        <v>46.63</v>
      </c>
      <c r="AL1538">
        <v>4212.87</v>
      </c>
      <c r="AM1538">
        <v>147.75</v>
      </c>
      <c r="AN1538">
        <v>217.16</v>
      </c>
      <c r="AO1538">
        <v>2.2000000000000002</v>
      </c>
      <c r="AP1538">
        <v>121.95</v>
      </c>
      <c r="AQ1538">
        <v>1074.68</v>
      </c>
      <c r="AR1538">
        <v>11.58</v>
      </c>
      <c r="AS1538">
        <v>62.78</v>
      </c>
      <c r="AT1538">
        <v>33.03</v>
      </c>
      <c r="AU1538">
        <v>37.07</v>
      </c>
      <c r="AV1538">
        <v>2.42</v>
      </c>
      <c r="AW1538">
        <v>65.88</v>
      </c>
      <c r="AX1538">
        <v>13.4</v>
      </c>
      <c r="AY1538">
        <v>301.88</v>
      </c>
      <c r="AZ1538">
        <v>4348</v>
      </c>
      <c r="BA1538">
        <v>57.25</v>
      </c>
      <c r="BB1538">
        <v>155.97999999999999</v>
      </c>
      <c r="BC1538">
        <v>3.62</v>
      </c>
      <c r="BD1538">
        <v>13.73</v>
      </c>
      <c r="BE1538">
        <v>14807.13</v>
      </c>
    </row>
    <row r="1539" spans="1:57" x14ac:dyDescent="0.25">
      <c r="A1539" s="2">
        <v>45796</v>
      </c>
      <c r="B1539">
        <v>416.83</v>
      </c>
      <c r="C1539">
        <v>133.81</v>
      </c>
      <c r="D1539">
        <v>483.21</v>
      </c>
      <c r="E1539">
        <v>262.62</v>
      </c>
      <c r="F1539">
        <v>4.82</v>
      </c>
      <c r="G1539">
        <v>5.79</v>
      </c>
      <c r="H1539">
        <v>211.53</v>
      </c>
      <c r="I1539">
        <v>44.44</v>
      </c>
      <c r="J1539">
        <v>272.58999999999997</v>
      </c>
      <c r="K1539">
        <v>4945.0200000000004</v>
      </c>
      <c r="L1539">
        <v>0.08</v>
      </c>
      <c r="M1539">
        <v>2.1</v>
      </c>
      <c r="N1539">
        <v>100</v>
      </c>
      <c r="P1539">
        <v>50.67</v>
      </c>
      <c r="Q1539">
        <v>6968.64</v>
      </c>
      <c r="R1539">
        <v>124.62</v>
      </c>
      <c r="S1539">
        <v>604.75</v>
      </c>
      <c r="T1539">
        <v>104.25</v>
      </c>
      <c r="U1539">
        <v>38.49</v>
      </c>
      <c r="V1539">
        <v>100</v>
      </c>
      <c r="W1539">
        <v>675.04</v>
      </c>
      <c r="X1539">
        <v>121.95</v>
      </c>
      <c r="Y1539">
        <v>24.35</v>
      </c>
      <c r="Z1539">
        <v>21.99</v>
      </c>
      <c r="AA1539">
        <v>336.1</v>
      </c>
      <c r="AB1539">
        <v>107.98</v>
      </c>
      <c r="AC1539">
        <v>100</v>
      </c>
      <c r="AD1539">
        <v>67.77</v>
      </c>
      <c r="AE1539">
        <v>166.68</v>
      </c>
      <c r="AF1539">
        <v>100.06</v>
      </c>
      <c r="AG1539">
        <v>64.14</v>
      </c>
      <c r="AH1539">
        <v>3.92</v>
      </c>
      <c r="AI1539">
        <v>176.2</v>
      </c>
      <c r="AJ1539">
        <v>21.53</v>
      </c>
      <c r="AK1539">
        <v>46.63</v>
      </c>
      <c r="AL1539">
        <v>4204.63</v>
      </c>
      <c r="AM1539">
        <v>147.75</v>
      </c>
      <c r="AN1539">
        <v>217.16</v>
      </c>
      <c r="AO1539">
        <v>2.2000000000000002</v>
      </c>
      <c r="AP1539">
        <v>121.95</v>
      </c>
      <c r="AQ1539">
        <v>1074.68</v>
      </c>
      <c r="AR1539">
        <v>10.88</v>
      </c>
      <c r="AS1539">
        <v>62.78</v>
      </c>
      <c r="AT1539">
        <v>29.42</v>
      </c>
      <c r="AU1539">
        <v>37.07</v>
      </c>
      <c r="AV1539">
        <v>2.42</v>
      </c>
      <c r="AW1539">
        <v>66.25</v>
      </c>
      <c r="AX1539">
        <v>13.4</v>
      </c>
      <c r="AY1539">
        <v>301.88</v>
      </c>
      <c r="AZ1539">
        <v>4348</v>
      </c>
      <c r="BA1539">
        <v>55.88</v>
      </c>
      <c r="BB1539">
        <v>155.97999999999999</v>
      </c>
      <c r="BC1539">
        <v>3.62</v>
      </c>
      <c r="BD1539">
        <v>13.73</v>
      </c>
      <c r="BE1539">
        <v>14807.13</v>
      </c>
    </row>
    <row r="1540" spans="1:57" x14ac:dyDescent="0.25">
      <c r="A1540" s="2">
        <v>45803</v>
      </c>
      <c r="B1540">
        <v>413.42</v>
      </c>
      <c r="C1540">
        <v>134.93</v>
      </c>
      <c r="D1540">
        <v>477.75</v>
      </c>
      <c r="E1540">
        <v>262.62</v>
      </c>
      <c r="F1540">
        <v>4.82</v>
      </c>
      <c r="G1540">
        <v>5.79</v>
      </c>
      <c r="H1540">
        <v>211.53</v>
      </c>
      <c r="I1540">
        <v>44.44</v>
      </c>
      <c r="J1540">
        <v>268.18</v>
      </c>
      <c r="K1540">
        <v>5187.42</v>
      </c>
      <c r="L1540">
        <v>0.08</v>
      </c>
      <c r="M1540">
        <v>2.1</v>
      </c>
      <c r="N1540">
        <v>100</v>
      </c>
      <c r="P1540">
        <v>50.67</v>
      </c>
      <c r="Q1540">
        <v>7241.03</v>
      </c>
      <c r="R1540">
        <v>124.62</v>
      </c>
      <c r="S1540">
        <v>604.75</v>
      </c>
      <c r="T1540">
        <v>104.25</v>
      </c>
      <c r="U1540">
        <v>38.200000000000003</v>
      </c>
      <c r="V1540">
        <v>100</v>
      </c>
      <c r="W1540">
        <v>672.25</v>
      </c>
      <c r="X1540">
        <v>121.95</v>
      </c>
      <c r="Y1540">
        <v>26.39</v>
      </c>
      <c r="Z1540">
        <v>21.63</v>
      </c>
      <c r="AA1540">
        <v>327.7</v>
      </c>
      <c r="AB1540">
        <v>106.67</v>
      </c>
      <c r="AC1540">
        <v>100</v>
      </c>
      <c r="AD1540">
        <v>67.77</v>
      </c>
      <c r="AE1540">
        <v>166.68</v>
      </c>
      <c r="AF1540">
        <v>100.06</v>
      </c>
      <c r="AG1540">
        <v>64.14</v>
      </c>
      <c r="AH1540">
        <v>3.92</v>
      </c>
      <c r="AI1540">
        <v>176.2</v>
      </c>
      <c r="AJ1540">
        <v>21.53</v>
      </c>
      <c r="AK1540">
        <v>46.63</v>
      </c>
      <c r="AL1540">
        <v>4221.12</v>
      </c>
      <c r="AM1540">
        <v>147.75</v>
      </c>
      <c r="AN1540">
        <v>217.16</v>
      </c>
      <c r="AO1540">
        <v>2.2000000000000002</v>
      </c>
      <c r="AP1540">
        <v>121.95</v>
      </c>
      <c r="AQ1540">
        <v>1074.68</v>
      </c>
      <c r="AR1540">
        <v>10.17</v>
      </c>
      <c r="AS1540">
        <v>62.78</v>
      </c>
      <c r="AT1540">
        <v>33.75</v>
      </c>
      <c r="AU1540">
        <v>37.07</v>
      </c>
      <c r="AV1540">
        <v>2.42</v>
      </c>
      <c r="AW1540">
        <v>64.69</v>
      </c>
      <c r="AX1540">
        <v>13.53</v>
      </c>
      <c r="AY1540">
        <v>301.88</v>
      </c>
      <c r="AZ1540">
        <v>4348</v>
      </c>
      <c r="BA1540">
        <v>62.52</v>
      </c>
      <c r="BB1540">
        <v>155.97999999999999</v>
      </c>
      <c r="BC1540">
        <v>3.62</v>
      </c>
      <c r="BD1540">
        <v>13.73</v>
      </c>
      <c r="BE1540">
        <v>14807.13</v>
      </c>
    </row>
    <row r="1541" spans="1:57" x14ac:dyDescent="0.25">
      <c r="A1541" s="2">
        <v>45810</v>
      </c>
      <c r="B1541">
        <v>423.1</v>
      </c>
      <c r="C1541">
        <v>134.93</v>
      </c>
      <c r="D1541">
        <v>472.29</v>
      </c>
      <c r="E1541">
        <v>262.62</v>
      </c>
      <c r="F1541">
        <v>4.82</v>
      </c>
      <c r="G1541">
        <v>5.79</v>
      </c>
      <c r="H1541">
        <v>211.53</v>
      </c>
      <c r="I1541">
        <v>44.44</v>
      </c>
      <c r="J1541">
        <v>269.33</v>
      </c>
      <c r="K1541">
        <v>5138.9399999999996</v>
      </c>
      <c r="L1541">
        <v>0.08</v>
      </c>
      <c r="M1541">
        <v>2.1</v>
      </c>
      <c r="N1541">
        <v>100</v>
      </c>
      <c r="P1541">
        <v>51.85</v>
      </c>
      <c r="Q1541">
        <v>7524.77</v>
      </c>
      <c r="R1541">
        <v>124.62</v>
      </c>
      <c r="S1541">
        <v>604.75</v>
      </c>
      <c r="T1541">
        <v>104.25</v>
      </c>
      <c r="U1541">
        <v>37.450000000000003</v>
      </c>
      <c r="V1541">
        <v>100</v>
      </c>
      <c r="W1541">
        <v>679.7</v>
      </c>
      <c r="X1541">
        <v>121.95</v>
      </c>
      <c r="Y1541">
        <v>28.04</v>
      </c>
      <c r="Z1541">
        <v>21.99</v>
      </c>
      <c r="AA1541">
        <v>336.1</v>
      </c>
      <c r="AB1541">
        <v>103.17</v>
      </c>
      <c r="AC1541">
        <v>100</v>
      </c>
      <c r="AD1541">
        <v>67.77</v>
      </c>
      <c r="AE1541">
        <v>166.68</v>
      </c>
      <c r="AF1541">
        <v>100.06</v>
      </c>
      <c r="AG1541">
        <v>64.14</v>
      </c>
      <c r="AH1541">
        <v>3.92</v>
      </c>
      <c r="AI1541">
        <v>176.2</v>
      </c>
      <c r="AJ1541">
        <v>21.53</v>
      </c>
      <c r="AK1541">
        <v>46.63</v>
      </c>
      <c r="AL1541">
        <v>4229.3599999999997</v>
      </c>
      <c r="AM1541">
        <v>147.75</v>
      </c>
      <c r="AN1541">
        <v>217.16</v>
      </c>
      <c r="AO1541">
        <v>2.2000000000000002</v>
      </c>
      <c r="AP1541">
        <v>121.95</v>
      </c>
      <c r="AQ1541">
        <v>1074.68</v>
      </c>
      <c r="AR1541">
        <v>10.09</v>
      </c>
      <c r="AS1541">
        <v>62.78</v>
      </c>
      <c r="AT1541">
        <v>30.31</v>
      </c>
      <c r="AU1541">
        <v>37.07</v>
      </c>
      <c r="AV1541">
        <v>2.42</v>
      </c>
      <c r="AW1541">
        <v>63.25</v>
      </c>
      <c r="AX1541">
        <v>13.47</v>
      </c>
      <c r="AY1541">
        <v>301.88</v>
      </c>
      <c r="AZ1541">
        <v>4348</v>
      </c>
      <c r="BA1541">
        <v>63.59</v>
      </c>
      <c r="BB1541">
        <v>155.97999999999999</v>
      </c>
      <c r="BC1541">
        <v>3.62</v>
      </c>
      <c r="BD1541">
        <v>13.73</v>
      </c>
      <c r="BE1541">
        <v>14807.13</v>
      </c>
    </row>
    <row r="1542" spans="1:57" x14ac:dyDescent="0.25">
      <c r="A1542" s="2">
        <v>45817</v>
      </c>
      <c r="B1542">
        <v>429.96</v>
      </c>
      <c r="C1542">
        <v>142.13</v>
      </c>
      <c r="D1542">
        <v>477.75</v>
      </c>
      <c r="E1542">
        <v>262.62</v>
      </c>
      <c r="F1542">
        <v>4.82</v>
      </c>
      <c r="G1542">
        <v>5.79</v>
      </c>
      <c r="H1542">
        <v>211.53</v>
      </c>
      <c r="I1542">
        <v>44.44</v>
      </c>
      <c r="J1542">
        <v>265.10000000000002</v>
      </c>
      <c r="K1542">
        <v>5235.8999999999996</v>
      </c>
      <c r="L1542">
        <v>0.08</v>
      </c>
      <c r="M1542">
        <v>2.1</v>
      </c>
      <c r="N1542">
        <v>100</v>
      </c>
      <c r="P1542">
        <v>50.96</v>
      </c>
      <c r="Q1542">
        <v>7399.93</v>
      </c>
      <c r="R1542">
        <v>124.62</v>
      </c>
      <c r="S1542">
        <v>604.75</v>
      </c>
      <c r="T1542">
        <v>104.25</v>
      </c>
      <c r="U1542">
        <v>35.51</v>
      </c>
      <c r="V1542">
        <v>100</v>
      </c>
      <c r="W1542">
        <v>680.8</v>
      </c>
      <c r="X1542">
        <v>121.95</v>
      </c>
      <c r="Y1542">
        <v>28.36</v>
      </c>
      <c r="Z1542">
        <v>23.79</v>
      </c>
      <c r="AA1542">
        <v>335.17</v>
      </c>
      <c r="AB1542">
        <v>99.68</v>
      </c>
      <c r="AC1542">
        <v>100</v>
      </c>
      <c r="AD1542">
        <v>67.77</v>
      </c>
      <c r="AE1542">
        <v>166.68</v>
      </c>
      <c r="AF1542">
        <v>100.06</v>
      </c>
      <c r="AG1542">
        <v>64.14</v>
      </c>
      <c r="AH1542">
        <v>3.92</v>
      </c>
      <c r="AI1542">
        <v>176.2</v>
      </c>
      <c r="AJ1542">
        <v>21.53</v>
      </c>
      <c r="AK1542">
        <v>46.63</v>
      </c>
      <c r="AL1542">
        <v>4691.04</v>
      </c>
      <c r="AM1542">
        <v>147.75</v>
      </c>
      <c r="AN1542">
        <v>217.16</v>
      </c>
      <c r="AO1542">
        <v>2.2000000000000002</v>
      </c>
      <c r="AP1542">
        <v>121.95</v>
      </c>
      <c r="AQ1542">
        <v>1074.68</v>
      </c>
      <c r="AR1542">
        <v>10.199999999999999</v>
      </c>
      <c r="AS1542">
        <v>62.78</v>
      </c>
      <c r="AT1542">
        <v>31.32</v>
      </c>
      <c r="AU1542">
        <v>37.07</v>
      </c>
      <c r="AV1542">
        <v>2.42</v>
      </c>
      <c r="AW1542">
        <v>71.81</v>
      </c>
      <c r="AX1542">
        <v>16.47</v>
      </c>
      <c r="AY1542">
        <v>301.88</v>
      </c>
      <c r="AZ1542">
        <v>4348</v>
      </c>
      <c r="BA1542">
        <v>82.63</v>
      </c>
      <c r="BB1542">
        <v>155.97999999999999</v>
      </c>
      <c r="BC1542">
        <v>3.62</v>
      </c>
      <c r="BD1542">
        <v>13.73</v>
      </c>
      <c r="BE1542">
        <v>14807.13</v>
      </c>
    </row>
    <row r="1543" spans="1:57" x14ac:dyDescent="0.25">
      <c r="A1543" s="2">
        <v>45824</v>
      </c>
      <c r="B1543">
        <v>403.45</v>
      </c>
      <c r="C1543">
        <v>128.78</v>
      </c>
      <c r="D1543">
        <v>461.37</v>
      </c>
      <c r="E1543">
        <v>262.62</v>
      </c>
      <c r="F1543">
        <v>4.82</v>
      </c>
      <c r="G1543">
        <v>5.79</v>
      </c>
      <c r="H1543">
        <v>211.53</v>
      </c>
      <c r="I1543">
        <v>44.44</v>
      </c>
      <c r="J1543">
        <v>267.57</v>
      </c>
      <c r="K1543">
        <v>5032.28</v>
      </c>
      <c r="L1543">
        <v>0.08</v>
      </c>
      <c r="M1543">
        <v>2.1</v>
      </c>
      <c r="N1543">
        <v>100</v>
      </c>
      <c r="P1543">
        <v>51.26</v>
      </c>
      <c r="Q1543">
        <v>7150.23</v>
      </c>
      <c r="R1543">
        <v>124.62</v>
      </c>
      <c r="S1543">
        <v>604.75</v>
      </c>
      <c r="T1543">
        <v>104.25</v>
      </c>
      <c r="U1543">
        <v>34.28</v>
      </c>
      <c r="V1543">
        <v>100</v>
      </c>
      <c r="W1543">
        <v>668.52</v>
      </c>
      <c r="X1543">
        <v>121.95</v>
      </c>
      <c r="Y1543">
        <v>27.63</v>
      </c>
      <c r="Z1543">
        <v>23.97</v>
      </c>
      <c r="AA1543">
        <v>330.5</v>
      </c>
      <c r="AB1543">
        <v>100.11</v>
      </c>
      <c r="AC1543">
        <v>100</v>
      </c>
      <c r="AD1543">
        <v>67.77</v>
      </c>
      <c r="AE1543">
        <v>166.68</v>
      </c>
      <c r="AF1543">
        <v>100.06</v>
      </c>
      <c r="AG1543">
        <v>64.14</v>
      </c>
      <c r="AH1543">
        <v>3.92</v>
      </c>
      <c r="AI1543">
        <v>176.2</v>
      </c>
      <c r="AJ1543">
        <v>21.53</v>
      </c>
      <c r="AK1543">
        <v>46.63</v>
      </c>
      <c r="AL1543">
        <v>4658.07</v>
      </c>
      <c r="AM1543">
        <v>147.75</v>
      </c>
      <c r="AN1543">
        <v>217.16</v>
      </c>
      <c r="AO1543">
        <v>2.2000000000000002</v>
      </c>
      <c r="AP1543">
        <v>121.95</v>
      </c>
      <c r="AQ1543">
        <v>1074.68</v>
      </c>
      <c r="AR1543">
        <v>10.45</v>
      </c>
      <c r="AS1543">
        <v>62.78</v>
      </c>
      <c r="AT1543">
        <v>30.16</v>
      </c>
      <c r="AU1543">
        <v>37.07</v>
      </c>
      <c r="AV1543">
        <v>2.42</v>
      </c>
      <c r="AW1543">
        <v>73.37</v>
      </c>
      <c r="AX1543">
        <v>17.670000000000002</v>
      </c>
      <c r="AY1543">
        <v>301.88</v>
      </c>
      <c r="AZ1543">
        <v>4348</v>
      </c>
      <c r="BA1543">
        <v>82.82</v>
      </c>
      <c r="BB1543">
        <v>155.97999999999999</v>
      </c>
      <c r="BC1543">
        <v>3.62</v>
      </c>
      <c r="BD1543">
        <v>13.73</v>
      </c>
      <c r="BE1543">
        <v>14807.13</v>
      </c>
    </row>
    <row r="1544" spans="1:57" x14ac:dyDescent="0.25">
      <c r="A1544" s="2">
        <v>45831</v>
      </c>
      <c r="B1544">
        <v>412.67</v>
      </c>
      <c r="C1544">
        <v>142.13</v>
      </c>
      <c r="D1544">
        <v>480.48</v>
      </c>
      <c r="E1544">
        <v>262.62</v>
      </c>
      <c r="F1544">
        <v>4.82</v>
      </c>
      <c r="G1544">
        <v>5.79</v>
      </c>
      <c r="H1544">
        <v>211.53</v>
      </c>
      <c r="I1544">
        <v>44.44</v>
      </c>
      <c r="J1544">
        <v>260.25</v>
      </c>
      <c r="K1544">
        <v>5015.62</v>
      </c>
      <c r="L1544">
        <v>0.08</v>
      </c>
      <c r="M1544">
        <v>2.1</v>
      </c>
      <c r="N1544">
        <v>100</v>
      </c>
      <c r="P1544">
        <v>51.26</v>
      </c>
      <c r="Q1544">
        <v>7320.48</v>
      </c>
      <c r="R1544">
        <v>124.62</v>
      </c>
      <c r="S1544">
        <v>604.75</v>
      </c>
      <c r="T1544">
        <v>104.25</v>
      </c>
      <c r="U1544">
        <v>31.43</v>
      </c>
      <c r="V1544">
        <v>100</v>
      </c>
      <c r="W1544">
        <v>666.54</v>
      </c>
      <c r="X1544">
        <v>121.95</v>
      </c>
      <c r="Y1544">
        <v>27.02</v>
      </c>
      <c r="Z1544">
        <v>24.33</v>
      </c>
      <c r="AA1544">
        <v>327.7</v>
      </c>
      <c r="AB1544">
        <v>98.8</v>
      </c>
      <c r="AC1544">
        <v>100</v>
      </c>
      <c r="AD1544">
        <v>67.77</v>
      </c>
      <c r="AE1544">
        <v>166.68</v>
      </c>
      <c r="AF1544">
        <v>100.06</v>
      </c>
      <c r="AG1544">
        <v>64.14</v>
      </c>
      <c r="AH1544">
        <v>3.92</v>
      </c>
      <c r="AI1544">
        <v>176.2</v>
      </c>
      <c r="AJ1544">
        <v>21.53</v>
      </c>
      <c r="AK1544">
        <v>46.63</v>
      </c>
      <c r="AL1544">
        <v>4666.3100000000004</v>
      </c>
      <c r="AM1544">
        <v>147.75</v>
      </c>
      <c r="AN1544">
        <v>217.16</v>
      </c>
      <c r="AO1544">
        <v>2.2000000000000002</v>
      </c>
      <c r="AP1544">
        <v>121.95</v>
      </c>
      <c r="AQ1544">
        <v>1074.68</v>
      </c>
      <c r="AR1544">
        <v>10.43</v>
      </c>
      <c r="AS1544">
        <v>62.78</v>
      </c>
      <c r="AT1544">
        <v>27.27</v>
      </c>
      <c r="AU1544">
        <v>37.07</v>
      </c>
      <c r="AV1544">
        <v>2.42</v>
      </c>
      <c r="AW1544">
        <v>73.81</v>
      </c>
      <c r="AX1544">
        <v>17.07</v>
      </c>
      <c r="AY1544">
        <v>301.88</v>
      </c>
      <c r="AZ1544">
        <v>4348</v>
      </c>
      <c r="BA1544">
        <v>82.82</v>
      </c>
      <c r="BB1544">
        <v>155.97999999999999</v>
      </c>
      <c r="BC1544">
        <v>3.62</v>
      </c>
      <c r="BD1544">
        <v>13.73</v>
      </c>
      <c r="BE1544">
        <v>14807.13</v>
      </c>
    </row>
    <row r="1545" spans="1:57" x14ac:dyDescent="0.25">
      <c r="A1545" s="2">
        <v>45838</v>
      </c>
      <c r="B1545">
        <v>427.65</v>
      </c>
      <c r="C1545">
        <v>158.94999999999999</v>
      </c>
      <c r="D1545">
        <v>480.48</v>
      </c>
      <c r="E1545">
        <v>262.62</v>
      </c>
      <c r="F1545">
        <v>4.82</v>
      </c>
      <c r="G1545">
        <v>5.79</v>
      </c>
      <c r="H1545">
        <v>211.53</v>
      </c>
      <c r="I1545">
        <v>44.44</v>
      </c>
      <c r="J1545">
        <v>266.68</v>
      </c>
      <c r="K1545">
        <v>5098.93</v>
      </c>
      <c r="L1545">
        <v>0.08</v>
      </c>
      <c r="M1545">
        <v>2.1</v>
      </c>
      <c r="N1545">
        <v>100</v>
      </c>
      <c r="P1545">
        <v>51.26</v>
      </c>
      <c r="Q1545">
        <v>7284.74</v>
      </c>
      <c r="R1545">
        <v>123.85</v>
      </c>
      <c r="S1545">
        <v>604.75</v>
      </c>
      <c r="T1545">
        <v>104.25</v>
      </c>
      <c r="U1545">
        <v>31.3</v>
      </c>
      <c r="V1545">
        <v>100</v>
      </c>
      <c r="W1545">
        <v>688.25</v>
      </c>
      <c r="X1545">
        <v>121.95</v>
      </c>
      <c r="Y1545">
        <v>27.21</v>
      </c>
      <c r="Z1545">
        <v>24.24</v>
      </c>
      <c r="AA1545">
        <v>373.45</v>
      </c>
      <c r="AB1545">
        <v>103.17</v>
      </c>
      <c r="AC1545">
        <v>100</v>
      </c>
      <c r="AD1545">
        <v>67.77</v>
      </c>
      <c r="AE1545">
        <v>166.68</v>
      </c>
      <c r="AF1545">
        <v>100.06</v>
      </c>
      <c r="AG1545">
        <v>64.14</v>
      </c>
      <c r="AH1545">
        <v>3.92</v>
      </c>
      <c r="AI1545">
        <v>176.2</v>
      </c>
      <c r="AJ1545">
        <v>21.53</v>
      </c>
      <c r="AK1545">
        <v>46.63</v>
      </c>
      <c r="AL1545">
        <v>4880.66</v>
      </c>
      <c r="AM1545">
        <v>147.75</v>
      </c>
      <c r="AN1545">
        <v>217.16</v>
      </c>
      <c r="AO1545">
        <v>2.2000000000000002</v>
      </c>
      <c r="AP1545">
        <v>121.95</v>
      </c>
      <c r="AQ1545">
        <v>1074.68</v>
      </c>
      <c r="AR1545">
        <v>10.4</v>
      </c>
      <c r="AS1545">
        <v>62.78</v>
      </c>
      <c r="AT1545">
        <v>22.36</v>
      </c>
      <c r="AU1545">
        <v>37.07</v>
      </c>
      <c r="AV1545">
        <v>2.42</v>
      </c>
      <c r="AW1545">
        <v>84.06</v>
      </c>
      <c r="AX1545">
        <v>16.27</v>
      </c>
      <c r="AY1545">
        <v>301.88</v>
      </c>
      <c r="AZ1545">
        <v>4348</v>
      </c>
      <c r="BA1545">
        <v>83.4</v>
      </c>
      <c r="BB1545">
        <v>155.97999999999999</v>
      </c>
      <c r="BC1545">
        <v>3.62</v>
      </c>
      <c r="BD1545">
        <v>13.73</v>
      </c>
      <c r="BE1545">
        <v>14807.13</v>
      </c>
    </row>
    <row r="1546" spans="1:57" x14ac:dyDescent="0.25">
      <c r="A1546" s="2">
        <v>45845</v>
      </c>
      <c r="B1546">
        <v>431.11</v>
      </c>
      <c r="C1546">
        <v>162.43</v>
      </c>
      <c r="D1546">
        <v>453.18</v>
      </c>
      <c r="E1546">
        <v>262.62</v>
      </c>
      <c r="F1546">
        <v>4.82</v>
      </c>
      <c r="G1546">
        <v>5.79</v>
      </c>
      <c r="H1546">
        <v>211.53</v>
      </c>
      <c r="I1546">
        <v>44.44</v>
      </c>
      <c r="J1546">
        <v>268.98</v>
      </c>
      <c r="K1546">
        <v>4898.9799999999996</v>
      </c>
      <c r="L1546">
        <v>0.08</v>
      </c>
      <c r="M1546">
        <v>2.1</v>
      </c>
      <c r="N1546">
        <v>100</v>
      </c>
      <c r="P1546">
        <v>50.96</v>
      </c>
      <c r="Q1546">
        <v>7569.74</v>
      </c>
      <c r="R1546">
        <v>121.54</v>
      </c>
      <c r="S1546">
        <v>604.75</v>
      </c>
      <c r="T1546">
        <v>104.25</v>
      </c>
      <c r="U1546">
        <v>31.83</v>
      </c>
      <c r="V1546">
        <v>100</v>
      </c>
      <c r="W1546">
        <v>714.56</v>
      </c>
      <c r="X1546">
        <v>121.95</v>
      </c>
      <c r="Y1546">
        <v>26.94</v>
      </c>
      <c r="Z1546">
        <v>23.88</v>
      </c>
      <c r="AA1546">
        <v>362.24</v>
      </c>
      <c r="AB1546">
        <v>109.73</v>
      </c>
      <c r="AC1546">
        <v>100</v>
      </c>
      <c r="AD1546">
        <v>67.77</v>
      </c>
      <c r="AE1546">
        <v>166.68</v>
      </c>
      <c r="AF1546">
        <v>100.06</v>
      </c>
      <c r="AG1546">
        <v>64.14</v>
      </c>
      <c r="AH1546">
        <v>3.92</v>
      </c>
      <c r="AI1546">
        <v>176.2</v>
      </c>
      <c r="AJ1546">
        <v>21.53</v>
      </c>
      <c r="AK1546">
        <v>46.63</v>
      </c>
      <c r="AL1546">
        <v>4757</v>
      </c>
      <c r="AM1546">
        <v>147.75</v>
      </c>
      <c r="AN1546">
        <v>217.16</v>
      </c>
      <c r="AO1546">
        <v>2.2000000000000002</v>
      </c>
      <c r="AP1546">
        <v>121.95</v>
      </c>
      <c r="AQ1546">
        <v>1074.68</v>
      </c>
      <c r="AR1546">
        <v>10.74</v>
      </c>
      <c r="AS1546">
        <v>62.78</v>
      </c>
      <c r="AT1546">
        <v>23.99</v>
      </c>
      <c r="AU1546">
        <v>37.07</v>
      </c>
      <c r="AV1546">
        <v>2.42</v>
      </c>
      <c r="AW1546">
        <v>81.25</v>
      </c>
      <c r="AX1546">
        <v>16.87</v>
      </c>
      <c r="AY1546">
        <v>301.88</v>
      </c>
      <c r="AZ1546">
        <v>4348</v>
      </c>
      <c r="BA1546">
        <v>83.02</v>
      </c>
      <c r="BB1546">
        <v>155.97999999999999</v>
      </c>
      <c r="BC1546">
        <v>3.62</v>
      </c>
      <c r="BD1546">
        <v>13.73</v>
      </c>
      <c r="BE1546">
        <v>14807.13</v>
      </c>
    </row>
    <row r="1547" spans="1:57" x14ac:dyDescent="0.25">
      <c r="A1547" s="2">
        <v>45852</v>
      </c>
      <c r="B1547">
        <v>454.74</v>
      </c>
      <c r="C1547">
        <v>167.07</v>
      </c>
      <c r="D1547">
        <v>455.91</v>
      </c>
      <c r="E1547">
        <v>262.62</v>
      </c>
      <c r="F1547">
        <v>4.82</v>
      </c>
      <c r="G1547">
        <v>5.79</v>
      </c>
      <c r="H1547">
        <v>211.53</v>
      </c>
      <c r="I1547">
        <v>44.44</v>
      </c>
      <c r="J1547">
        <v>272.94</v>
      </c>
      <c r="K1547">
        <v>5215.57</v>
      </c>
      <c r="L1547">
        <v>0.08</v>
      </c>
      <c r="M1547">
        <v>2.1</v>
      </c>
      <c r="N1547">
        <v>100</v>
      </c>
      <c r="P1547">
        <v>51.85</v>
      </c>
      <c r="Q1547">
        <v>7786.35</v>
      </c>
      <c r="R1547">
        <v>118.46</v>
      </c>
      <c r="S1547">
        <v>604.75</v>
      </c>
      <c r="T1547">
        <v>104.25</v>
      </c>
      <c r="U1547">
        <v>34.81</v>
      </c>
      <c r="V1547">
        <v>100</v>
      </c>
      <c r="W1547">
        <v>737.36</v>
      </c>
      <c r="X1547">
        <v>121.95</v>
      </c>
      <c r="Y1547">
        <v>26.16</v>
      </c>
      <c r="Z1547">
        <v>23.88</v>
      </c>
      <c r="AA1547">
        <v>363.18</v>
      </c>
      <c r="AB1547">
        <v>108.42</v>
      </c>
      <c r="AC1547">
        <v>100</v>
      </c>
      <c r="AD1547">
        <v>67.77</v>
      </c>
      <c r="AE1547">
        <v>166.68</v>
      </c>
      <c r="AF1547">
        <v>100.06</v>
      </c>
      <c r="AG1547">
        <v>64.14</v>
      </c>
      <c r="AH1547">
        <v>3.92</v>
      </c>
      <c r="AI1547">
        <v>176.2</v>
      </c>
      <c r="AJ1547">
        <v>21.53</v>
      </c>
      <c r="AK1547">
        <v>46.63</v>
      </c>
      <c r="AL1547">
        <v>4757</v>
      </c>
      <c r="AM1547">
        <v>147.75</v>
      </c>
      <c r="AN1547">
        <v>217.16</v>
      </c>
      <c r="AO1547">
        <v>2.2000000000000002</v>
      </c>
      <c r="AP1547">
        <v>121.95</v>
      </c>
      <c r="AQ1547">
        <v>1074.68</v>
      </c>
      <c r="AR1547">
        <v>10.54</v>
      </c>
      <c r="AS1547">
        <v>62.78</v>
      </c>
      <c r="AT1547">
        <v>22.5</v>
      </c>
      <c r="AU1547">
        <v>37.07</v>
      </c>
      <c r="AV1547">
        <v>2.42</v>
      </c>
      <c r="AW1547">
        <v>85.94</v>
      </c>
      <c r="AX1547">
        <v>16</v>
      </c>
      <c r="AY1547">
        <v>301.88</v>
      </c>
      <c r="AZ1547">
        <v>4348</v>
      </c>
      <c r="BA1547">
        <v>83.02</v>
      </c>
      <c r="BB1547">
        <v>233.97</v>
      </c>
      <c r="BC1547">
        <v>3.62</v>
      </c>
      <c r="BD1547">
        <v>13.73</v>
      </c>
      <c r="BE1547">
        <v>14807.13</v>
      </c>
    </row>
    <row r="1548" spans="1:57" x14ac:dyDescent="0.25">
      <c r="A1548" s="2">
        <v>45859</v>
      </c>
      <c r="B1548">
        <v>453.01</v>
      </c>
      <c r="C1548">
        <v>158.37</v>
      </c>
      <c r="D1548">
        <v>453.18</v>
      </c>
      <c r="E1548">
        <v>262.62</v>
      </c>
      <c r="F1548">
        <v>4.82</v>
      </c>
      <c r="G1548">
        <v>5.79</v>
      </c>
      <c r="H1548">
        <v>211.53</v>
      </c>
      <c r="I1548">
        <v>44.44</v>
      </c>
      <c r="J1548">
        <v>269.95</v>
      </c>
      <c r="K1548">
        <v>5365.55</v>
      </c>
      <c r="L1548">
        <v>0.08</v>
      </c>
      <c r="M1548">
        <v>2.1</v>
      </c>
      <c r="N1548">
        <v>100</v>
      </c>
      <c r="P1548">
        <v>51.56</v>
      </c>
      <c r="Q1548">
        <v>7991.55</v>
      </c>
      <c r="R1548">
        <v>118.46</v>
      </c>
      <c r="S1548">
        <v>604.75</v>
      </c>
      <c r="T1548">
        <v>104.25</v>
      </c>
      <c r="U1548">
        <v>35.56</v>
      </c>
      <c r="V1548">
        <v>100</v>
      </c>
      <c r="W1548">
        <v>730.57</v>
      </c>
      <c r="X1548">
        <v>121.95</v>
      </c>
      <c r="Y1548">
        <v>25.71</v>
      </c>
      <c r="Z1548">
        <v>23.79</v>
      </c>
      <c r="AA1548">
        <v>367.84</v>
      </c>
      <c r="AB1548">
        <v>109.73</v>
      </c>
      <c r="AC1548">
        <v>100</v>
      </c>
      <c r="AD1548">
        <v>67.77</v>
      </c>
      <c r="AE1548">
        <v>166.68</v>
      </c>
      <c r="AF1548">
        <v>100.06</v>
      </c>
      <c r="AG1548">
        <v>64.14</v>
      </c>
      <c r="AH1548">
        <v>3.92</v>
      </c>
      <c r="AI1548">
        <v>176.2</v>
      </c>
      <c r="AJ1548">
        <v>21.53</v>
      </c>
      <c r="AK1548">
        <v>46.63</v>
      </c>
      <c r="AL1548">
        <v>4946.62</v>
      </c>
      <c r="AM1548">
        <v>147.75</v>
      </c>
      <c r="AN1548">
        <v>217.16</v>
      </c>
      <c r="AO1548">
        <v>2.2000000000000002</v>
      </c>
      <c r="AP1548">
        <v>121.95</v>
      </c>
      <c r="AQ1548">
        <v>1074.68</v>
      </c>
      <c r="AR1548">
        <v>11.13</v>
      </c>
      <c r="AS1548">
        <v>62.78</v>
      </c>
      <c r="AT1548">
        <v>21.83</v>
      </c>
      <c r="AU1548">
        <v>37.07</v>
      </c>
      <c r="AV1548">
        <v>2.42</v>
      </c>
      <c r="AW1548">
        <v>84.31</v>
      </c>
      <c r="AX1548">
        <v>16.93</v>
      </c>
      <c r="AY1548">
        <v>301.88</v>
      </c>
      <c r="AZ1548">
        <v>4348</v>
      </c>
      <c r="BA1548">
        <v>83.4</v>
      </c>
      <c r="BB1548">
        <v>225.02</v>
      </c>
      <c r="BC1548">
        <v>3.62</v>
      </c>
      <c r="BD1548">
        <v>13.73</v>
      </c>
      <c r="BE1548">
        <v>14807.13</v>
      </c>
    </row>
    <row r="1549" spans="1:57" x14ac:dyDescent="0.25">
      <c r="A1549" s="2">
        <v>45866</v>
      </c>
      <c r="B1549">
        <v>455.32</v>
      </c>
      <c r="C1549">
        <v>186.79</v>
      </c>
      <c r="D1549">
        <v>412.23</v>
      </c>
      <c r="E1549">
        <v>262.62</v>
      </c>
      <c r="F1549">
        <v>4.82</v>
      </c>
      <c r="G1549">
        <v>5.79</v>
      </c>
      <c r="H1549">
        <v>211.53</v>
      </c>
      <c r="I1549">
        <v>44.44</v>
      </c>
      <c r="J1549">
        <v>268.27</v>
      </c>
      <c r="K1549">
        <v>5365.55</v>
      </c>
      <c r="L1549">
        <v>0.08</v>
      </c>
      <c r="M1549">
        <v>2.1</v>
      </c>
      <c r="N1549">
        <v>100</v>
      </c>
      <c r="P1549">
        <v>52.15</v>
      </c>
      <c r="Q1549">
        <v>8299.36</v>
      </c>
      <c r="R1549">
        <v>118.46</v>
      </c>
      <c r="S1549">
        <v>604.75</v>
      </c>
      <c r="T1549">
        <v>104.25</v>
      </c>
      <c r="U1549">
        <v>43.1</v>
      </c>
      <c r="V1549">
        <v>100</v>
      </c>
      <c r="W1549">
        <v>736.05</v>
      </c>
      <c r="X1549">
        <v>121.95</v>
      </c>
      <c r="Y1549">
        <v>24.05</v>
      </c>
      <c r="Z1549">
        <v>23.88</v>
      </c>
      <c r="AA1549">
        <v>361.31</v>
      </c>
      <c r="AB1549">
        <v>111.48</v>
      </c>
      <c r="AC1549">
        <v>100</v>
      </c>
      <c r="AD1549">
        <v>67.77</v>
      </c>
      <c r="AE1549">
        <v>166.68</v>
      </c>
      <c r="AF1549">
        <v>100.06</v>
      </c>
      <c r="AG1549">
        <v>64.14</v>
      </c>
      <c r="AH1549">
        <v>3.92</v>
      </c>
      <c r="AI1549">
        <v>176.2</v>
      </c>
      <c r="AJ1549">
        <v>21.53</v>
      </c>
      <c r="AK1549">
        <v>46.63</v>
      </c>
      <c r="AL1549">
        <v>5111.51</v>
      </c>
      <c r="AM1549">
        <v>147.75</v>
      </c>
      <c r="AN1549">
        <v>217.16</v>
      </c>
      <c r="AO1549">
        <v>2.2000000000000002</v>
      </c>
      <c r="AP1549">
        <v>121.95</v>
      </c>
      <c r="AQ1549">
        <v>1074.68</v>
      </c>
      <c r="AR1549">
        <v>10.76</v>
      </c>
      <c r="AS1549">
        <v>62.78</v>
      </c>
      <c r="AT1549">
        <v>23.26</v>
      </c>
      <c r="AU1549">
        <v>37.07</v>
      </c>
      <c r="AV1549">
        <v>2.42</v>
      </c>
      <c r="AW1549">
        <v>80.19</v>
      </c>
      <c r="AX1549">
        <v>18</v>
      </c>
      <c r="AY1549">
        <v>301.88</v>
      </c>
      <c r="AZ1549">
        <v>4348</v>
      </c>
      <c r="BA1549">
        <v>81.87</v>
      </c>
      <c r="BB1549">
        <v>254.43</v>
      </c>
      <c r="BC1549">
        <v>3.62</v>
      </c>
      <c r="BD1549">
        <v>13.73</v>
      </c>
      <c r="BE1549">
        <v>14807.13</v>
      </c>
    </row>
    <row r="1550" spans="1:57" x14ac:dyDescent="0.25">
      <c r="A1550" s="2">
        <v>45873</v>
      </c>
      <c r="B1550">
        <v>436.3</v>
      </c>
      <c r="C1550">
        <v>185.63</v>
      </c>
      <c r="D1550">
        <v>412.23</v>
      </c>
      <c r="E1550">
        <v>262.62</v>
      </c>
      <c r="F1550">
        <v>4.82</v>
      </c>
      <c r="G1550">
        <v>5.79</v>
      </c>
      <c r="H1550">
        <v>211.53</v>
      </c>
      <c r="I1550">
        <v>44.44</v>
      </c>
      <c r="J1550">
        <v>260.51</v>
      </c>
      <c r="K1550">
        <v>5248.9</v>
      </c>
      <c r="L1550">
        <v>0.08</v>
      </c>
      <c r="M1550">
        <v>2.1</v>
      </c>
      <c r="N1550">
        <v>100</v>
      </c>
      <c r="P1550">
        <v>51.26</v>
      </c>
      <c r="Q1550">
        <v>7672.34</v>
      </c>
      <c r="R1550">
        <v>118.46</v>
      </c>
      <c r="S1550">
        <v>604.75</v>
      </c>
      <c r="T1550">
        <v>104.25</v>
      </c>
      <c r="U1550">
        <v>42.83</v>
      </c>
      <c r="V1550">
        <v>100</v>
      </c>
      <c r="W1550">
        <v>693.07</v>
      </c>
      <c r="X1550">
        <v>121.95</v>
      </c>
      <c r="Y1550">
        <v>23.12</v>
      </c>
      <c r="Z1550">
        <v>24.06</v>
      </c>
      <c r="AA1550">
        <v>357.58</v>
      </c>
      <c r="AB1550">
        <v>107.98</v>
      </c>
      <c r="AC1550">
        <v>100</v>
      </c>
      <c r="AD1550">
        <v>67.77</v>
      </c>
      <c r="AE1550">
        <v>166.68</v>
      </c>
      <c r="AF1550">
        <v>100.06</v>
      </c>
      <c r="AG1550">
        <v>64.14</v>
      </c>
      <c r="AH1550">
        <v>3.92</v>
      </c>
      <c r="AI1550">
        <v>176.2</v>
      </c>
      <c r="AJ1550">
        <v>21.53</v>
      </c>
      <c r="AK1550">
        <v>46.63</v>
      </c>
      <c r="AL1550">
        <v>4630.04</v>
      </c>
      <c r="AM1550">
        <v>147.75</v>
      </c>
      <c r="AN1550">
        <v>217.16</v>
      </c>
      <c r="AO1550">
        <v>2.2000000000000002</v>
      </c>
      <c r="AP1550">
        <v>121.95</v>
      </c>
      <c r="AQ1550">
        <v>1074.68</v>
      </c>
      <c r="AR1550">
        <v>10.48</v>
      </c>
      <c r="AS1550">
        <v>62.78</v>
      </c>
      <c r="AT1550">
        <v>19.600000000000001</v>
      </c>
      <c r="AU1550">
        <v>37.07</v>
      </c>
      <c r="AV1550">
        <v>2.42</v>
      </c>
      <c r="AW1550">
        <v>89.25</v>
      </c>
      <c r="AX1550">
        <v>21.07</v>
      </c>
      <c r="AY1550">
        <v>301.88</v>
      </c>
      <c r="AZ1550">
        <v>4348</v>
      </c>
      <c r="BA1550">
        <v>82.44</v>
      </c>
      <c r="BB1550">
        <v>254.43</v>
      </c>
      <c r="BC1550">
        <v>3.62</v>
      </c>
      <c r="BD1550">
        <v>13.73</v>
      </c>
      <c r="BE1550">
        <v>14807.13</v>
      </c>
    </row>
    <row r="1551" spans="1:57" x14ac:dyDescent="0.25">
      <c r="A1551" s="2">
        <v>45880</v>
      </c>
      <c r="B1551">
        <v>429.96</v>
      </c>
      <c r="C1551">
        <v>176.35</v>
      </c>
      <c r="D1551">
        <v>447.72</v>
      </c>
      <c r="E1551">
        <v>262.62</v>
      </c>
      <c r="F1551">
        <v>4.82</v>
      </c>
      <c r="G1551">
        <v>5.79</v>
      </c>
      <c r="H1551">
        <v>211.53</v>
      </c>
      <c r="I1551">
        <v>44.44</v>
      </c>
      <c r="J1551">
        <v>263.69</v>
      </c>
      <c r="K1551">
        <v>5398.87</v>
      </c>
      <c r="L1551">
        <v>0.08</v>
      </c>
      <c r="M1551">
        <v>2.1</v>
      </c>
      <c r="N1551">
        <v>100</v>
      </c>
      <c r="P1551">
        <v>51.85</v>
      </c>
      <c r="Q1551">
        <v>7501.34</v>
      </c>
      <c r="R1551">
        <v>119.23</v>
      </c>
      <c r="S1551">
        <v>604.75</v>
      </c>
      <c r="T1551">
        <v>104.25</v>
      </c>
      <c r="U1551">
        <v>48.48</v>
      </c>
      <c r="V1551">
        <v>100</v>
      </c>
      <c r="W1551">
        <v>698.99</v>
      </c>
      <c r="X1551">
        <v>121.95</v>
      </c>
      <c r="Y1551">
        <v>22.65</v>
      </c>
      <c r="Z1551">
        <v>24.78</v>
      </c>
      <c r="AA1551">
        <v>362.24</v>
      </c>
      <c r="AB1551">
        <v>109.73</v>
      </c>
      <c r="AC1551">
        <v>100</v>
      </c>
      <c r="AD1551">
        <v>67.77</v>
      </c>
      <c r="AE1551">
        <v>166.68</v>
      </c>
      <c r="AF1551">
        <v>100.06</v>
      </c>
      <c r="AG1551">
        <v>64.14</v>
      </c>
      <c r="AH1551">
        <v>3.92</v>
      </c>
      <c r="AI1551">
        <v>176.2</v>
      </c>
      <c r="AJ1551">
        <v>21.53</v>
      </c>
      <c r="AK1551">
        <v>46.63</v>
      </c>
      <c r="AL1551">
        <v>4821.22</v>
      </c>
      <c r="AM1551">
        <v>147.75</v>
      </c>
      <c r="AN1551">
        <v>217.16</v>
      </c>
      <c r="AO1551">
        <v>2.2000000000000002</v>
      </c>
      <c r="AP1551">
        <v>121.95</v>
      </c>
      <c r="AQ1551">
        <v>1074.68</v>
      </c>
      <c r="AR1551">
        <v>10.62</v>
      </c>
      <c r="AS1551">
        <v>62.78</v>
      </c>
      <c r="AT1551">
        <v>18.7</v>
      </c>
      <c r="AU1551">
        <v>37.07</v>
      </c>
      <c r="AV1551">
        <v>2.42</v>
      </c>
      <c r="AW1551">
        <v>88.75</v>
      </c>
      <c r="AX1551">
        <v>21</v>
      </c>
      <c r="AY1551">
        <v>301.88</v>
      </c>
      <c r="AZ1551">
        <v>4348</v>
      </c>
      <c r="BA1551">
        <v>82.06</v>
      </c>
      <c r="BB1551">
        <v>257.17</v>
      </c>
      <c r="BC1551">
        <v>3.62</v>
      </c>
      <c r="BD1551">
        <v>13.73</v>
      </c>
      <c r="BE1551">
        <v>14807.13</v>
      </c>
    </row>
    <row r="1552" spans="1:57" x14ac:dyDescent="0.25">
      <c r="A1552" s="2">
        <v>45887</v>
      </c>
      <c r="B1552">
        <v>432.26</v>
      </c>
      <c r="C1552">
        <v>187.95</v>
      </c>
      <c r="D1552">
        <v>412.23</v>
      </c>
      <c r="E1552">
        <v>262.62</v>
      </c>
      <c r="F1552">
        <v>4.82</v>
      </c>
      <c r="G1552">
        <v>5.79</v>
      </c>
      <c r="H1552">
        <v>211.53</v>
      </c>
      <c r="I1552">
        <v>44.44</v>
      </c>
      <c r="J1552">
        <v>265.89</v>
      </c>
      <c r="K1552">
        <v>5648.82</v>
      </c>
      <c r="L1552">
        <v>0.08</v>
      </c>
      <c r="M1552">
        <v>2.1</v>
      </c>
      <c r="N1552">
        <v>100</v>
      </c>
      <c r="P1552">
        <v>50.96</v>
      </c>
      <c r="Q1552">
        <v>7660.95</v>
      </c>
      <c r="R1552">
        <v>119.23</v>
      </c>
      <c r="S1552">
        <v>604.75</v>
      </c>
      <c r="T1552">
        <v>104.25</v>
      </c>
      <c r="U1552">
        <v>67.459999999999994</v>
      </c>
      <c r="V1552">
        <v>100</v>
      </c>
      <c r="W1552">
        <v>687.59</v>
      </c>
      <c r="X1552">
        <v>121.95</v>
      </c>
      <c r="Y1552">
        <v>23.13</v>
      </c>
      <c r="Z1552">
        <v>24.06</v>
      </c>
      <c r="AA1552">
        <v>369.71</v>
      </c>
      <c r="AB1552">
        <v>110.17</v>
      </c>
      <c r="AC1552">
        <v>100</v>
      </c>
      <c r="AD1552">
        <v>67.77</v>
      </c>
      <c r="AE1552">
        <v>166.68</v>
      </c>
      <c r="AF1552">
        <v>100.06</v>
      </c>
      <c r="AG1552">
        <v>64.14</v>
      </c>
      <c r="AH1552">
        <v>3.92</v>
      </c>
      <c r="AI1552">
        <v>176.2</v>
      </c>
      <c r="AJ1552">
        <v>21.53</v>
      </c>
      <c r="AK1552">
        <v>46.63</v>
      </c>
      <c r="AL1552">
        <v>4630.04</v>
      </c>
      <c r="AM1552">
        <v>147.75</v>
      </c>
      <c r="AN1552">
        <v>217.16</v>
      </c>
      <c r="AO1552">
        <v>2.2000000000000002</v>
      </c>
      <c r="AP1552">
        <v>121.95</v>
      </c>
      <c r="AQ1552">
        <v>1074.68</v>
      </c>
      <c r="AR1552">
        <v>10.93</v>
      </c>
      <c r="AS1552">
        <v>62.78</v>
      </c>
      <c r="AT1552">
        <v>18.350000000000001</v>
      </c>
      <c r="AU1552">
        <v>37.07</v>
      </c>
      <c r="AV1552">
        <v>2.42</v>
      </c>
      <c r="AW1552">
        <v>90.56</v>
      </c>
      <c r="AX1552">
        <v>22.8</v>
      </c>
      <c r="AY1552">
        <v>301.88</v>
      </c>
      <c r="AZ1552">
        <v>4348</v>
      </c>
      <c r="BA1552">
        <v>82.06</v>
      </c>
      <c r="BB1552">
        <v>273.41000000000003</v>
      </c>
      <c r="BC1552">
        <v>3.62</v>
      </c>
      <c r="BD1552">
        <v>13.73</v>
      </c>
      <c r="BE1552">
        <v>14807.13</v>
      </c>
    </row>
    <row r="1553" spans="1:57" x14ac:dyDescent="0.25">
      <c r="A1553" s="2">
        <v>45894</v>
      </c>
      <c r="B1553">
        <v>426.5</v>
      </c>
      <c r="C1553">
        <v>185.63</v>
      </c>
      <c r="D1553">
        <v>412.23</v>
      </c>
      <c r="E1553">
        <v>262.62</v>
      </c>
      <c r="F1553">
        <v>4.82</v>
      </c>
      <c r="G1553">
        <v>5.79</v>
      </c>
      <c r="H1553">
        <v>211.53</v>
      </c>
      <c r="I1553">
        <v>44.44</v>
      </c>
      <c r="J1553">
        <v>257.51</v>
      </c>
      <c r="K1553">
        <v>5732.13</v>
      </c>
      <c r="L1553">
        <v>0.08</v>
      </c>
      <c r="M1553">
        <v>2.1</v>
      </c>
      <c r="N1553">
        <v>100</v>
      </c>
      <c r="P1553">
        <v>51.56</v>
      </c>
      <c r="Q1553">
        <v>7729.34</v>
      </c>
      <c r="R1553">
        <v>117.69</v>
      </c>
      <c r="S1553">
        <v>604.75</v>
      </c>
      <c r="T1553">
        <v>104.25</v>
      </c>
      <c r="U1553">
        <v>52.29</v>
      </c>
      <c r="V1553">
        <v>100</v>
      </c>
      <c r="W1553">
        <v>689.79</v>
      </c>
      <c r="X1553">
        <v>121.95</v>
      </c>
      <c r="Y1553">
        <v>22.8</v>
      </c>
      <c r="Z1553">
        <v>24.42</v>
      </c>
      <c r="AA1553">
        <v>395.85</v>
      </c>
      <c r="AB1553">
        <v>114.1</v>
      </c>
      <c r="AC1553">
        <v>100</v>
      </c>
      <c r="AD1553">
        <v>67.77</v>
      </c>
      <c r="AE1553">
        <v>166.68</v>
      </c>
      <c r="AF1553">
        <v>100.06</v>
      </c>
      <c r="AG1553">
        <v>64.14</v>
      </c>
      <c r="AH1553">
        <v>3.92</v>
      </c>
      <c r="AI1553">
        <v>176.2</v>
      </c>
      <c r="AJ1553">
        <v>21.53</v>
      </c>
      <c r="AK1553">
        <v>46.63</v>
      </c>
      <c r="AL1553">
        <v>4488.7299999999996</v>
      </c>
      <c r="AM1553">
        <v>147.75</v>
      </c>
      <c r="AN1553">
        <v>217.16</v>
      </c>
      <c r="AO1553">
        <v>2.2000000000000002</v>
      </c>
      <c r="AP1553">
        <v>121.95</v>
      </c>
      <c r="AQ1553">
        <v>1074.68</v>
      </c>
      <c r="AR1553">
        <v>11.36</v>
      </c>
      <c r="AS1553">
        <v>62.78</v>
      </c>
      <c r="AT1553">
        <v>19.93</v>
      </c>
      <c r="AU1553">
        <v>37.07</v>
      </c>
      <c r="AV1553">
        <v>2.42</v>
      </c>
      <c r="AW1553">
        <v>89.31</v>
      </c>
      <c r="AX1553">
        <v>24.13</v>
      </c>
      <c r="AY1553">
        <v>301.88</v>
      </c>
      <c r="AZ1553">
        <v>4348</v>
      </c>
      <c r="BA1553">
        <v>81.87</v>
      </c>
      <c r="BB1553">
        <v>335.67</v>
      </c>
      <c r="BC1553">
        <v>3.62</v>
      </c>
      <c r="BD1553">
        <v>13.73</v>
      </c>
      <c r="BE1553">
        <v>14807.13</v>
      </c>
    </row>
    <row r="1554" spans="1:57" x14ac:dyDescent="0.25">
      <c r="A1554" s="2">
        <v>45901</v>
      </c>
      <c r="B1554">
        <v>431.11</v>
      </c>
      <c r="C1554">
        <v>183.31</v>
      </c>
      <c r="D1554">
        <v>412.23</v>
      </c>
      <c r="E1554">
        <v>262.62</v>
      </c>
      <c r="F1554">
        <v>4.82</v>
      </c>
      <c r="G1554">
        <v>5.79</v>
      </c>
      <c r="H1554">
        <v>211.53</v>
      </c>
      <c r="I1554">
        <v>44.44</v>
      </c>
      <c r="J1554">
        <v>245.88</v>
      </c>
      <c r="K1554">
        <v>5815.45</v>
      </c>
      <c r="L1554">
        <v>0.08</v>
      </c>
      <c r="M1554">
        <v>2.1</v>
      </c>
      <c r="N1554">
        <v>100</v>
      </c>
      <c r="P1554">
        <v>51.85</v>
      </c>
      <c r="Q1554">
        <v>7603.94</v>
      </c>
      <c r="R1554">
        <v>117.69</v>
      </c>
      <c r="S1554">
        <v>604.75</v>
      </c>
      <c r="T1554">
        <v>104.25</v>
      </c>
      <c r="U1554">
        <v>49.97</v>
      </c>
      <c r="V1554">
        <v>100</v>
      </c>
      <c r="W1554">
        <v>668.3</v>
      </c>
      <c r="X1554">
        <v>121.95</v>
      </c>
      <c r="Y1554">
        <v>21.21</v>
      </c>
      <c r="Z1554">
        <v>24.15</v>
      </c>
      <c r="AA1554">
        <v>392.12</v>
      </c>
      <c r="AB1554">
        <v>112.36</v>
      </c>
      <c r="AC1554">
        <v>100</v>
      </c>
      <c r="AD1554">
        <v>67.77</v>
      </c>
      <c r="AE1554">
        <v>166.68</v>
      </c>
      <c r="AF1554">
        <v>100.06</v>
      </c>
      <c r="AG1554">
        <v>64.14</v>
      </c>
      <c r="AH1554">
        <v>3.92</v>
      </c>
      <c r="AI1554">
        <v>176.2</v>
      </c>
      <c r="AJ1554">
        <v>21.53</v>
      </c>
      <c r="AK1554">
        <v>46.63</v>
      </c>
      <c r="AL1554">
        <v>4039.85</v>
      </c>
      <c r="AM1554">
        <v>147.75</v>
      </c>
      <c r="AN1554">
        <v>217.16</v>
      </c>
      <c r="AO1554">
        <v>2.2000000000000002</v>
      </c>
      <c r="AP1554">
        <v>121.95</v>
      </c>
      <c r="AQ1554">
        <v>1074.68</v>
      </c>
      <c r="AR1554">
        <v>11.13</v>
      </c>
      <c r="AS1554">
        <v>62.78</v>
      </c>
      <c r="AT1554">
        <v>17.32</v>
      </c>
      <c r="AU1554">
        <v>37.07</v>
      </c>
      <c r="AV1554">
        <v>2.42</v>
      </c>
      <c r="AW1554">
        <v>84.87</v>
      </c>
      <c r="AX1554">
        <v>27.27</v>
      </c>
      <c r="AY1554">
        <v>301.88</v>
      </c>
      <c r="AZ1554">
        <v>4348</v>
      </c>
      <c r="BA1554">
        <v>81.87</v>
      </c>
      <c r="BB1554">
        <v>354.62</v>
      </c>
      <c r="BC1554">
        <v>3.62</v>
      </c>
      <c r="BD1554">
        <v>13.73</v>
      </c>
      <c r="BE1554">
        <v>14807.13</v>
      </c>
    </row>
    <row r="1555" spans="1:57" x14ac:dyDescent="0.25">
      <c r="A1555" s="2">
        <v>45908</v>
      </c>
      <c r="B1555">
        <v>420.16</v>
      </c>
      <c r="C1555">
        <v>179.83</v>
      </c>
      <c r="D1555">
        <v>395.85</v>
      </c>
      <c r="E1555">
        <v>262.62</v>
      </c>
      <c r="F1555">
        <v>4.82</v>
      </c>
      <c r="G1555">
        <v>5.79</v>
      </c>
      <c r="H1555">
        <v>211.53</v>
      </c>
      <c r="I1555">
        <v>44.44</v>
      </c>
      <c r="J1555">
        <v>252.23</v>
      </c>
      <c r="K1555">
        <v>5332.22</v>
      </c>
      <c r="L1555">
        <v>0.08</v>
      </c>
      <c r="M1555">
        <v>2.1</v>
      </c>
      <c r="N1555">
        <v>100</v>
      </c>
      <c r="P1555">
        <v>50.67</v>
      </c>
      <c r="Q1555">
        <v>7410.14</v>
      </c>
      <c r="R1555">
        <v>117.69</v>
      </c>
      <c r="S1555">
        <v>604.75</v>
      </c>
      <c r="T1555">
        <v>104.25</v>
      </c>
      <c r="U1555">
        <v>47.68</v>
      </c>
      <c r="V1555">
        <v>100</v>
      </c>
      <c r="W1555">
        <v>650.98</v>
      </c>
      <c r="X1555">
        <v>121.95</v>
      </c>
      <c r="Y1555">
        <v>19.059999999999999</v>
      </c>
      <c r="Z1555">
        <v>24.33</v>
      </c>
      <c r="AA1555">
        <v>369.71</v>
      </c>
      <c r="AB1555">
        <v>112.36</v>
      </c>
      <c r="AC1555">
        <v>100</v>
      </c>
      <c r="AD1555">
        <v>67.77</v>
      </c>
      <c r="AE1555">
        <v>166.68</v>
      </c>
      <c r="AF1555">
        <v>100.06</v>
      </c>
      <c r="AG1555">
        <v>64.14</v>
      </c>
      <c r="AH1555">
        <v>3.92</v>
      </c>
      <c r="AI1555">
        <v>176.2</v>
      </c>
      <c r="AJ1555">
        <v>21.53</v>
      </c>
      <c r="AK1555">
        <v>46.63</v>
      </c>
      <c r="AL1555">
        <v>3940.1</v>
      </c>
      <c r="AM1555">
        <v>147.75</v>
      </c>
      <c r="AN1555">
        <v>217.16</v>
      </c>
      <c r="AO1555">
        <v>2.2000000000000002</v>
      </c>
      <c r="AP1555">
        <v>121.95</v>
      </c>
      <c r="AQ1555">
        <v>1074.68</v>
      </c>
      <c r="AR1555">
        <v>10.88</v>
      </c>
      <c r="AS1555">
        <v>62.78</v>
      </c>
      <c r="AT1555">
        <v>16.079999999999998</v>
      </c>
      <c r="AU1555">
        <v>37.07</v>
      </c>
      <c r="AV1555">
        <v>2.42</v>
      </c>
      <c r="AW1555">
        <v>84.12</v>
      </c>
      <c r="AX1555">
        <v>22.67</v>
      </c>
      <c r="AY1555">
        <v>301.88</v>
      </c>
      <c r="AZ1555">
        <v>4348</v>
      </c>
      <c r="BA1555">
        <v>82.06</v>
      </c>
      <c r="BB1555">
        <v>338.38</v>
      </c>
      <c r="BC1555">
        <v>3.62</v>
      </c>
      <c r="BD1555">
        <v>13.73</v>
      </c>
      <c r="BE1555">
        <v>14807.13</v>
      </c>
    </row>
    <row r="1556" spans="1:57" x14ac:dyDescent="0.25">
      <c r="A1556" s="2">
        <v>45915</v>
      </c>
      <c r="B1556">
        <v>470.3</v>
      </c>
      <c r="C1556">
        <v>182.15</v>
      </c>
      <c r="D1556">
        <v>395.85</v>
      </c>
      <c r="E1556">
        <v>262.62</v>
      </c>
      <c r="F1556">
        <v>4.82</v>
      </c>
      <c r="G1556">
        <v>5.79</v>
      </c>
      <c r="H1556">
        <v>211.53</v>
      </c>
      <c r="I1556">
        <v>44.44</v>
      </c>
      <c r="J1556">
        <v>257.43</v>
      </c>
      <c r="K1556">
        <v>5465.52</v>
      </c>
      <c r="L1556">
        <v>0.08</v>
      </c>
      <c r="M1556">
        <v>2.1</v>
      </c>
      <c r="N1556">
        <v>100</v>
      </c>
      <c r="P1556">
        <v>50.37</v>
      </c>
      <c r="Q1556">
        <v>7239.14</v>
      </c>
      <c r="R1556">
        <v>118.46</v>
      </c>
      <c r="S1556">
        <v>604.75</v>
      </c>
      <c r="T1556">
        <v>104.25</v>
      </c>
      <c r="U1556">
        <v>50.9</v>
      </c>
      <c r="V1556">
        <v>100</v>
      </c>
      <c r="W1556">
        <v>691.1</v>
      </c>
      <c r="X1556">
        <v>121.95</v>
      </c>
      <c r="Y1556">
        <v>19.62</v>
      </c>
      <c r="Z1556">
        <v>24.33</v>
      </c>
      <c r="AA1556">
        <v>367.84</v>
      </c>
      <c r="AB1556">
        <v>117.6</v>
      </c>
      <c r="AC1556">
        <v>100</v>
      </c>
      <c r="AD1556">
        <v>67.77</v>
      </c>
      <c r="AE1556">
        <v>166.68</v>
      </c>
      <c r="AF1556">
        <v>100.06</v>
      </c>
      <c r="AG1556">
        <v>64.14</v>
      </c>
      <c r="AH1556">
        <v>3.92</v>
      </c>
      <c r="AI1556">
        <v>176.2</v>
      </c>
      <c r="AJ1556">
        <v>21.53</v>
      </c>
      <c r="AK1556">
        <v>46.63</v>
      </c>
      <c r="AL1556">
        <v>3931.79</v>
      </c>
      <c r="AM1556">
        <v>147.75</v>
      </c>
      <c r="AN1556">
        <v>217.16</v>
      </c>
      <c r="AO1556">
        <v>2.2000000000000002</v>
      </c>
      <c r="AP1556">
        <v>121.95</v>
      </c>
      <c r="AQ1556">
        <v>1074.68</v>
      </c>
      <c r="AR1556">
        <v>10.28</v>
      </c>
      <c r="AS1556">
        <v>62.78</v>
      </c>
      <c r="AT1556">
        <v>16.579999999999998</v>
      </c>
      <c r="AU1556">
        <v>37.07</v>
      </c>
      <c r="AV1556">
        <v>2.42</v>
      </c>
      <c r="AW1556">
        <v>77.19</v>
      </c>
      <c r="AX1556">
        <v>22.33</v>
      </c>
      <c r="AY1556">
        <v>301.88</v>
      </c>
      <c r="AZ1556">
        <v>4348</v>
      </c>
      <c r="BA1556">
        <v>82.06</v>
      </c>
      <c r="BB1556">
        <v>297.77</v>
      </c>
      <c r="BC1556">
        <v>3.62</v>
      </c>
      <c r="BD1556">
        <v>13.73</v>
      </c>
      <c r="BE1556">
        <v>14807.13</v>
      </c>
    </row>
    <row r="1557" spans="1:57" x14ac:dyDescent="0.25">
      <c r="A1557" s="2">
        <v>45922</v>
      </c>
      <c r="B1557">
        <v>445.52</v>
      </c>
      <c r="C1557">
        <v>176.35</v>
      </c>
      <c r="D1557">
        <v>395.85</v>
      </c>
      <c r="E1557">
        <v>262.62</v>
      </c>
      <c r="F1557">
        <v>4.82</v>
      </c>
      <c r="G1557">
        <v>5.79</v>
      </c>
      <c r="H1557">
        <v>211.53</v>
      </c>
      <c r="I1557">
        <v>44.44</v>
      </c>
      <c r="J1557">
        <v>256.19</v>
      </c>
      <c r="K1557">
        <v>5515.52</v>
      </c>
      <c r="L1557">
        <v>0.08</v>
      </c>
      <c r="M1557">
        <v>2.1</v>
      </c>
      <c r="N1557">
        <v>100</v>
      </c>
      <c r="P1557">
        <v>50.37</v>
      </c>
      <c r="Q1557">
        <v>7182.14</v>
      </c>
      <c r="R1557">
        <v>117.69</v>
      </c>
      <c r="S1557">
        <v>604.75</v>
      </c>
      <c r="T1557">
        <v>104.25</v>
      </c>
      <c r="U1557">
        <v>58.17</v>
      </c>
      <c r="V1557">
        <v>100</v>
      </c>
      <c r="W1557">
        <v>682.11</v>
      </c>
      <c r="X1557">
        <v>121.95</v>
      </c>
      <c r="Y1557">
        <v>21.37</v>
      </c>
      <c r="Z1557">
        <v>24.15</v>
      </c>
      <c r="AA1557">
        <v>372.51</v>
      </c>
      <c r="AB1557">
        <v>115.3</v>
      </c>
      <c r="AC1557">
        <v>100</v>
      </c>
      <c r="AD1557">
        <v>67.77</v>
      </c>
      <c r="AE1557">
        <v>166.68</v>
      </c>
      <c r="AF1557">
        <v>100.06</v>
      </c>
      <c r="AG1557">
        <v>64.14</v>
      </c>
      <c r="AH1557">
        <v>3.92</v>
      </c>
      <c r="AI1557">
        <v>176.2</v>
      </c>
      <c r="AJ1557">
        <v>21.53</v>
      </c>
      <c r="AK1557">
        <v>46.63</v>
      </c>
      <c r="AL1557">
        <v>3960.89</v>
      </c>
      <c r="AM1557">
        <v>147.75</v>
      </c>
      <c r="AN1557">
        <v>217.16</v>
      </c>
      <c r="AO1557">
        <v>2.2000000000000002</v>
      </c>
      <c r="AP1557">
        <v>121.95</v>
      </c>
      <c r="AQ1557">
        <v>1074.68</v>
      </c>
      <c r="AR1557">
        <v>10.71</v>
      </c>
      <c r="AS1557">
        <v>62.78</v>
      </c>
      <c r="AT1557">
        <v>16.47</v>
      </c>
      <c r="AU1557">
        <v>37.07</v>
      </c>
      <c r="AV1557">
        <v>2.42</v>
      </c>
      <c r="AW1557">
        <v>86.25</v>
      </c>
      <c r="AX1557">
        <v>22.4</v>
      </c>
      <c r="AY1557">
        <v>301.88</v>
      </c>
      <c r="AZ1557">
        <v>4348</v>
      </c>
      <c r="BA1557">
        <v>82.44</v>
      </c>
      <c r="BB1557">
        <v>311.31</v>
      </c>
      <c r="BC1557">
        <v>3.62</v>
      </c>
      <c r="BD1557">
        <v>13.73</v>
      </c>
      <c r="BE1557">
        <v>14807.13</v>
      </c>
    </row>
    <row r="1558" spans="1:57" x14ac:dyDescent="0.25">
      <c r="A1558" s="2">
        <v>45929</v>
      </c>
      <c r="B1558">
        <v>440.91</v>
      </c>
      <c r="C1558">
        <v>178.67</v>
      </c>
      <c r="D1558">
        <v>395.85</v>
      </c>
      <c r="E1558">
        <v>262.62</v>
      </c>
      <c r="F1558">
        <v>4.82</v>
      </c>
      <c r="G1558">
        <v>5.79</v>
      </c>
      <c r="H1558">
        <v>211.53</v>
      </c>
      <c r="I1558">
        <v>44.44</v>
      </c>
      <c r="J1558">
        <v>253.9</v>
      </c>
      <c r="K1558">
        <v>5565.5</v>
      </c>
      <c r="L1558">
        <v>0.08</v>
      </c>
      <c r="M1558">
        <v>2.1</v>
      </c>
      <c r="N1558">
        <v>100</v>
      </c>
      <c r="P1558">
        <v>51.26</v>
      </c>
      <c r="Q1558">
        <v>7159.34</v>
      </c>
      <c r="R1558">
        <v>117.69</v>
      </c>
      <c r="S1558">
        <v>604.75</v>
      </c>
      <c r="T1558">
        <v>104.25</v>
      </c>
      <c r="U1558">
        <v>60.92</v>
      </c>
      <c r="V1558">
        <v>100</v>
      </c>
      <c r="W1558">
        <v>716.97</v>
      </c>
      <c r="X1558">
        <v>121.95</v>
      </c>
      <c r="Y1558">
        <v>22.79</v>
      </c>
      <c r="Z1558">
        <v>24.06</v>
      </c>
      <c r="AA1558">
        <v>366.91</v>
      </c>
      <c r="AB1558">
        <v>114.37</v>
      </c>
      <c r="AC1558">
        <v>100</v>
      </c>
      <c r="AD1558">
        <v>67.77</v>
      </c>
      <c r="AE1558">
        <v>166.68</v>
      </c>
      <c r="AF1558">
        <v>100.06</v>
      </c>
      <c r="AG1558">
        <v>64.14</v>
      </c>
      <c r="AH1558">
        <v>3.92</v>
      </c>
      <c r="AI1558">
        <v>176.2</v>
      </c>
      <c r="AJ1558">
        <v>21.53</v>
      </c>
      <c r="AK1558">
        <v>46.63</v>
      </c>
      <c r="AL1558">
        <v>4010.76</v>
      </c>
      <c r="AM1558">
        <v>147.75</v>
      </c>
      <c r="AN1558">
        <v>217.16</v>
      </c>
      <c r="AO1558">
        <v>2.2000000000000002</v>
      </c>
      <c r="AP1558">
        <v>121.95</v>
      </c>
      <c r="AQ1558">
        <v>1074.68</v>
      </c>
      <c r="AR1558">
        <v>10.14</v>
      </c>
      <c r="AS1558">
        <v>62.78</v>
      </c>
      <c r="AT1558">
        <v>16.690000000000001</v>
      </c>
      <c r="AU1558">
        <v>37.07</v>
      </c>
      <c r="AV1558">
        <v>2.42</v>
      </c>
      <c r="AW1558">
        <v>86.13</v>
      </c>
      <c r="AX1558">
        <v>21.4</v>
      </c>
      <c r="AY1558">
        <v>301.88</v>
      </c>
      <c r="AZ1558">
        <v>4348</v>
      </c>
      <c r="BA1558">
        <v>82.63</v>
      </c>
      <c r="BB1558">
        <v>311.31</v>
      </c>
      <c r="BC1558">
        <v>3.62</v>
      </c>
      <c r="BD1558">
        <v>13.73</v>
      </c>
      <c r="BE1558">
        <v>14807.13</v>
      </c>
    </row>
    <row r="1559" spans="1:57" x14ac:dyDescent="0.25">
      <c r="A1559" s="2">
        <v>45936</v>
      </c>
      <c r="B1559">
        <v>452.44</v>
      </c>
      <c r="C1559">
        <v>174.03</v>
      </c>
      <c r="D1559">
        <v>423.15</v>
      </c>
      <c r="E1559">
        <v>262.62</v>
      </c>
      <c r="F1559">
        <v>4.82</v>
      </c>
      <c r="G1559">
        <v>5.79</v>
      </c>
      <c r="H1559">
        <v>211.53</v>
      </c>
      <c r="I1559">
        <v>44.44</v>
      </c>
      <c r="J1559">
        <v>250.9</v>
      </c>
      <c r="K1559">
        <v>5682.14</v>
      </c>
      <c r="L1559">
        <v>0.08</v>
      </c>
      <c r="M1559">
        <v>2.1</v>
      </c>
      <c r="N1559">
        <v>100</v>
      </c>
      <c r="P1559">
        <v>51.85</v>
      </c>
      <c r="Q1559">
        <v>7250.54</v>
      </c>
      <c r="R1559">
        <v>115.38</v>
      </c>
      <c r="S1559">
        <v>604.75</v>
      </c>
      <c r="T1559">
        <v>104.25</v>
      </c>
      <c r="U1559">
        <v>64.86</v>
      </c>
      <c r="V1559">
        <v>100</v>
      </c>
      <c r="W1559">
        <v>743.07</v>
      </c>
      <c r="X1559">
        <v>121.95</v>
      </c>
      <c r="Y1559">
        <v>25.11</v>
      </c>
      <c r="Z1559">
        <v>23.43</v>
      </c>
      <c r="AA1559">
        <v>373.45</v>
      </c>
      <c r="AB1559">
        <v>111.12</v>
      </c>
      <c r="AC1559">
        <v>100</v>
      </c>
      <c r="AD1559">
        <v>67.77</v>
      </c>
      <c r="AE1559">
        <v>166.68</v>
      </c>
      <c r="AF1559">
        <v>100.06</v>
      </c>
      <c r="AG1559">
        <v>64.14</v>
      </c>
      <c r="AH1559">
        <v>3.92</v>
      </c>
      <c r="AI1559">
        <v>176.2</v>
      </c>
      <c r="AJ1559">
        <v>21.53</v>
      </c>
      <c r="AK1559">
        <v>46.63</v>
      </c>
      <c r="AL1559">
        <v>3960.89</v>
      </c>
      <c r="AM1559">
        <v>147.75</v>
      </c>
      <c r="AN1559">
        <v>217.16</v>
      </c>
      <c r="AO1559">
        <v>2.2000000000000002</v>
      </c>
      <c r="AP1559">
        <v>121.95</v>
      </c>
      <c r="AQ1559">
        <v>1074.68</v>
      </c>
      <c r="AR1559">
        <v>11.05</v>
      </c>
      <c r="AS1559">
        <v>62.78</v>
      </c>
      <c r="AT1559">
        <v>19.68</v>
      </c>
      <c r="AU1559">
        <v>37.07</v>
      </c>
      <c r="AV1559">
        <v>2.42</v>
      </c>
      <c r="AW1559">
        <v>89.63</v>
      </c>
      <c r="AX1559">
        <v>22.8</v>
      </c>
      <c r="AY1559">
        <v>301.88</v>
      </c>
      <c r="AZ1559">
        <v>4348</v>
      </c>
      <c r="BA1559">
        <v>82.82</v>
      </c>
      <c r="BB1559">
        <v>311.31</v>
      </c>
      <c r="BC1559">
        <v>3.62</v>
      </c>
      <c r="BD1559">
        <v>13.73</v>
      </c>
      <c r="BE1559">
        <v>14807.13</v>
      </c>
    </row>
    <row r="1560" spans="1:57" x14ac:dyDescent="0.25">
      <c r="A1560" s="2">
        <v>45943</v>
      </c>
      <c r="B1560">
        <v>443.79</v>
      </c>
      <c r="C1560">
        <v>174.03</v>
      </c>
      <c r="D1560">
        <v>371.28</v>
      </c>
      <c r="E1560">
        <v>262.62</v>
      </c>
      <c r="F1560">
        <v>4.82</v>
      </c>
      <c r="G1560">
        <v>5.79</v>
      </c>
      <c r="H1560">
        <v>211.53</v>
      </c>
      <c r="I1560">
        <v>44.44</v>
      </c>
      <c r="J1560">
        <v>254.96</v>
      </c>
      <c r="K1560">
        <v>5882.1</v>
      </c>
      <c r="L1560">
        <v>0.08</v>
      </c>
      <c r="M1560">
        <v>2.1</v>
      </c>
      <c r="N1560">
        <v>100</v>
      </c>
      <c r="P1560">
        <v>52.44</v>
      </c>
      <c r="Q1560">
        <v>7170.73</v>
      </c>
      <c r="R1560">
        <v>115.38</v>
      </c>
      <c r="S1560">
        <v>604.75</v>
      </c>
      <c r="T1560">
        <v>104.25</v>
      </c>
      <c r="U1560">
        <v>59.98</v>
      </c>
      <c r="V1560">
        <v>100</v>
      </c>
      <c r="W1560">
        <v>709.3</v>
      </c>
      <c r="X1560">
        <v>121.95</v>
      </c>
      <c r="Y1560">
        <v>26.4</v>
      </c>
      <c r="Z1560">
        <v>24.06</v>
      </c>
      <c r="AA1560">
        <v>365.98</v>
      </c>
      <c r="AB1560">
        <v>110.19</v>
      </c>
      <c r="AC1560">
        <v>100</v>
      </c>
      <c r="AD1560">
        <v>67.77</v>
      </c>
      <c r="AE1560">
        <v>166.68</v>
      </c>
      <c r="AF1560">
        <v>100.06</v>
      </c>
      <c r="AG1560">
        <v>64.14</v>
      </c>
      <c r="AH1560">
        <v>3.92</v>
      </c>
      <c r="AI1560">
        <v>176.2</v>
      </c>
      <c r="AJ1560">
        <v>21.53</v>
      </c>
      <c r="AK1560">
        <v>46.63</v>
      </c>
      <c r="AL1560">
        <v>3948.42</v>
      </c>
      <c r="AM1560">
        <v>147.75</v>
      </c>
      <c r="AN1560">
        <v>217.16</v>
      </c>
      <c r="AO1560">
        <v>2.2000000000000002</v>
      </c>
      <c r="AP1560">
        <v>121.95</v>
      </c>
      <c r="AQ1560">
        <v>1074.68</v>
      </c>
      <c r="AR1560">
        <v>11.58</v>
      </c>
      <c r="AS1560">
        <v>62.78</v>
      </c>
      <c r="AT1560">
        <v>15.95</v>
      </c>
      <c r="AU1560">
        <v>37.07</v>
      </c>
      <c r="AV1560">
        <v>2.42</v>
      </c>
      <c r="AW1560">
        <v>84.06</v>
      </c>
      <c r="AX1560">
        <v>23</v>
      </c>
      <c r="AY1560">
        <v>301.88</v>
      </c>
      <c r="AZ1560">
        <v>4348</v>
      </c>
      <c r="BA1560">
        <v>83.59</v>
      </c>
      <c r="BB1560">
        <v>295.07</v>
      </c>
      <c r="BC1560">
        <v>3.62</v>
      </c>
      <c r="BD1560">
        <v>13.73</v>
      </c>
      <c r="BE1560">
        <v>14807.13</v>
      </c>
    </row>
    <row r="1561" spans="1:57" x14ac:dyDescent="0.25">
      <c r="A1561" s="2">
        <v>45950</v>
      </c>
      <c r="B1561">
        <v>451.86</v>
      </c>
      <c r="C1561">
        <v>178.67</v>
      </c>
      <c r="D1561">
        <v>371.28</v>
      </c>
      <c r="E1561">
        <v>262.62</v>
      </c>
      <c r="F1561">
        <v>4.82</v>
      </c>
      <c r="G1561">
        <v>5.79</v>
      </c>
      <c r="H1561">
        <v>211.53</v>
      </c>
      <c r="I1561">
        <v>44.44</v>
      </c>
      <c r="J1561">
        <v>260.77999999999997</v>
      </c>
      <c r="K1561">
        <v>5732.13</v>
      </c>
      <c r="L1561">
        <v>0.08</v>
      </c>
      <c r="M1561">
        <v>2.1</v>
      </c>
      <c r="N1561">
        <v>100</v>
      </c>
      <c r="P1561">
        <v>51.85</v>
      </c>
      <c r="Q1561">
        <v>7786.35</v>
      </c>
      <c r="R1561">
        <v>114.62</v>
      </c>
      <c r="S1561">
        <v>604.75</v>
      </c>
      <c r="T1561">
        <v>104.25</v>
      </c>
      <c r="U1561">
        <v>56.1</v>
      </c>
      <c r="V1561">
        <v>100</v>
      </c>
      <c r="W1561">
        <v>671.59</v>
      </c>
      <c r="X1561">
        <v>121.95</v>
      </c>
      <c r="Y1561">
        <v>26.1</v>
      </c>
      <c r="Z1561">
        <v>23.97</v>
      </c>
      <c r="AA1561">
        <v>365.98</v>
      </c>
      <c r="AB1561">
        <v>107.87</v>
      </c>
      <c r="AC1561">
        <v>100</v>
      </c>
      <c r="AD1561">
        <v>67.77</v>
      </c>
      <c r="AE1561">
        <v>166.68</v>
      </c>
      <c r="AF1561">
        <v>100.06</v>
      </c>
      <c r="AG1561">
        <v>64.14</v>
      </c>
      <c r="AH1561">
        <v>3.92</v>
      </c>
      <c r="AI1561">
        <v>176.2</v>
      </c>
      <c r="AJ1561">
        <v>21.53</v>
      </c>
      <c r="AK1561">
        <v>46.63</v>
      </c>
      <c r="AL1561">
        <v>4027.39</v>
      </c>
      <c r="AM1561">
        <v>147.75</v>
      </c>
      <c r="AN1561">
        <v>217.16</v>
      </c>
      <c r="AO1561">
        <v>2.2000000000000002</v>
      </c>
      <c r="AP1561">
        <v>121.95</v>
      </c>
      <c r="AQ1561">
        <v>1074.68</v>
      </c>
      <c r="AR1561">
        <v>10.54</v>
      </c>
      <c r="AS1561">
        <v>62.78</v>
      </c>
      <c r="AT1561">
        <v>15.2</v>
      </c>
      <c r="AU1561">
        <v>37.07</v>
      </c>
      <c r="AV1561">
        <v>2.42</v>
      </c>
      <c r="AW1561">
        <v>84.63</v>
      </c>
      <c r="AX1561">
        <v>30.4</v>
      </c>
      <c r="AY1561">
        <v>301.88</v>
      </c>
      <c r="AZ1561">
        <v>4348</v>
      </c>
      <c r="BA1561">
        <v>83.78</v>
      </c>
      <c r="BB1561">
        <v>284.24</v>
      </c>
      <c r="BC1561">
        <v>3.62</v>
      </c>
      <c r="BD1561">
        <v>13.73</v>
      </c>
      <c r="BE1561">
        <v>14807.13</v>
      </c>
    </row>
    <row r="1562" spans="1:57" x14ac:dyDescent="0.25">
      <c r="A1562" s="2">
        <v>45957</v>
      </c>
      <c r="B1562">
        <v>454.16</v>
      </c>
      <c r="C1562">
        <v>182.15</v>
      </c>
      <c r="D1562">
        <v>371.28</v>
      </c>
      <c r="E1562">
        <v>262.62</v>
      </c>
      <c r="F1562">
        <v>4.82</v>
      </c>
      <c r="G1562">
        <v>5.79</v>
      </c>
      <c r="H1562">
        <v>211.53</v>
      </c>
      <c r="I1562">
        <v>44.44</v>
      </c>
      <c r="J1562">
        <v>259.81</v>
      </c>
      <c r="K1562">
        <v>5898.77</v>
      </c>
      <c r="L1562">
        <v>0.08</v>
      </c>
      <c r="M1562">
        <v>2.1</v>
      </c>
      <c r="N1562">
        <v>100</v>
      </c>
      <c r="P1562">
        <v>51.85</v>
      </c>
      <c r="Q1562">
        <v>8253.75</v>
      </c>
      <c r="R1562">
        <v>114.62</v>
      </c>
      <c r="S1562">
        <v>604.75</v>
      </c>
      <c r="T1562">
        <v>104.25</v>
      </c>
      <c r="U1562">
        <v>52.77</v>
      </c>
      <c r="V1562">
        <v>100</v>
      </c>
      <c r="W1562">
        <v>688.69</v>
      </c>
      <c r="X1562">
        <v>121.95</v>
      </c>
      <c r="Y1562">
        <v>23.86</v>
      </c>
      <c r="Z1562">
        <v>23.07</v>
      </c>
      <c r="AA1562">
        <v>369.71</v>
      </c>
      <c r="AB1562">
        <v>108.8</v>
      </c>
      <c r="AC1562">
        <v>100</v>
      </c>
      <c r="AD1562">
        <v>67.77</v>
      </c>
      <c r="AE1562">
        <v>166.68</v>
      </c>
      <c r="AF1562">
        <v>100.06</v>
      </c>
      <c r="AG1562">
        <v>64.14</v>
      </c>
      <c r="AH1562">
        <v>3.92</v>
      </c>
      <c r="AI1562">
        <v>176.2</v>
      </c>
      <c r="AJ1562">
        <v>21.53</v>
      </c>
      <c r="AK1562">
        <v>46.63</v>
      </c>
      <c r="AL1562">
        <v>4172.8500000000004</v>
      </c>
      <c r="AM1562">
        <v>147.75</v>
      </c>
      <c r="AN1562">
        <v>217.16</v>
      </c>
      <c r="AO1562">
        <v>2.2000000000000002</v>
      </c>
      <c r="AP1562">
        <v>121.95</v>
      </c>
      <c r="AQ1562">
        <v>1074.68</v>
      </c>
      <c r="AR1562">
        <v>10.65</v>
      </c>
      <c r="AS1562">
        <v>62.78</v>
      </c>
      <c r="AT1562">
        <v>15.93</v>
      </c>
      <c r="AU1562">
        <v>37.07</v>
      </c>
      <c r="AV1562">
        <v>2.42</v>
      </c>
      <c r="AW1562">
        <v>81.19</v>
      </c>
      <c r="AX1562">
        <v>28.33</v>
      </c>
      <c r="AY1562">
        <v>301.88</v>
      </c>
      <c r="AZ1562">
        <v>4348</v>
      </c>
      <c r="BA1562">
        <v>84.16</v>
      </c>
      <c r="BB1562">
        <v>303.19</v>
      </c>
      <c r="BC1562">
        <v>3.62</v>
      </c>
      <c r="BD1562">
        <v>13.73</v>
      </c>
      <c r="BE1562">
        <v>14807.13</v>
      </c>
    </row>
    <row r="1563" spans="1:57" x14ac:dyDescent="0.25">
      <c r="A1563" s="2">
        <v>45964</v>
      </c>
      <c r="B1563">
        <v>428.81</v>
      </c>
      <c r="C1563">
        <v>176.35</v>
      </c>
      <c r="D1563">
        <v>357.63</v>
      </c>
      <c r="E1563">
        <v>262.62</v>
      </c>
      <c r="F1563">
        <v>4.82</v>
      </c>
      <c r="G1563">
        <v>5.79</v>
      </c>
      <c r="H1563">
        <v>211.53</v>
      </c>
      <c r="I1563">
        <v>44.44</v>
      </c>
      <c r="J1563">
        <v>252.31</v>
      </c>
      <c r="K1563">
        <v>5832.11</v>
      </c>
      <c r="L1563">
        <v>0.08</v>
      </c>
      <c r="M1563">
        <v>2.1</v>
      </c>
      <c r="N1563">
        <v>100</v>
      </c>
      <c r="P1563">
        <v>52.15</v>
      </c>
      <c r="Q1563">
        <v>8002.95</v>
      </c>
      <c r="R1563">
        <v>114.62</v>
      </c>
      <c r="S1563">
        <v>604.75</v>
      </c>
      <c r="T1563">
        <v>104.25</v>
      </c>
      <c r="U1563">
        <v>51.89</v>
      </c>
      <c r="V1563">
        <v>100</v>
      </c>
      <c r="W1563">
        <v>716.97</v>
      </c>
      <c r="X1563">
        <v>121.95</v>
      </c>
      <c r="Y1563">
        <v>22.25</v>
      </c>
      <c r="Z1563">
        <v>21.9</v>
      </c>
      <c r="AA1563">
        <v>358.51</v>
      </c>
      <c r="AB1563">
        <v>110.19</v>
      </c>
      <c r="AC1563">
        <v>100</v>
      </c>
      <c r="AD1563">
        <v>67.77</v>
      </c>
      <c r="AE1563">
        <v>166.68</v>
      </c>
      <c r="AF1563">
        <v>100.06</v>
      </c>
      <c r="AG1563">
        <v>64.14</v>
      </c>
      <c r="AH1563">
        <v>3.92</v>
      </c>
      <c r="AI1563">
        <v>176.2</v>
      </c>
      <c r="AJ1563">
        <v>21.53</v>
      </c>
      <c r="AK1563">
        <v>46.63</v>
      </c>
      <c r="AL1563">
        <v>4264.29</v>
      </c>
      <c r="AM1563">
        <v>147.75</v>
      </c>
      <c r="AN1563">
        <v>217.16</v>
      </c>
      <c r="AO1563">
        <v>2.2000000000000002</v>
      </c>
      <c r="AP1563">
        <v>121.95</v>
      </c>
      <c r="AQ1563">
        <v>1074.68</v>
      </c>
      <c r="AR1563">
        <v>11.33</v>
      </c>
      <c r="AS1563">
        <v>62.78</v>
      </c>
      <c r="AT1563">
        <v>13.88</v>
      </c>
      <c r="AU1563">
        <v>37.07</v>
      </c>
      <c r="AV1563">
        <v>2.42</v>
      </c>
      <c r="AW1563">
        <v>65.63</v>
      </c>
      <c r="AX1563">
        <v>25.53</v>
      </c>
      <c r="AY1563">
        <v>301.88</v>
      </c>
      <c r="AZ1563">
        <v>4348</v>
      </c>
      <c r="BA1563">
        <v>84.73</v>
      </c>
      <c r="BB1563">
        <v>338.38</v>
      </c>
      <c r="BC1563">
        <v>3.62</v>
      </c>
      <c r="BD1563">
        <v>13.73</v>
      </c>
      <c r="BE1563">
        <v>14807.13</v>
      </c>
    </row>
    <row r="1564" spans="1:57" x14ac:dyDescent="0.25">
      <c r="A1564" s="2">
        <v>45971</v>
      </c>
      <c r="B1564">
        <v>417.28</v>
      </c>
      <c r="C1564">
        <v>172.87</v>
      </c>
      <c r="D1564">
        <v>431.34</v>
      </c>
      <c r="E1564">
        <v>262.62</v>
      </c>
      <c r="F1564">
        <v>4.82</v>
      </c>
      <c r="G1564">
        <v>5.79</v>
      </c>
      <c r="H1564">
        <v>211.53</v>
      </c>
      <c r="I1564">
        <v>44.44</v>
      </c>
      <c r="J1564">
        <v>255.05</v>
      </c>
      <c r="K1564">
        <v>5782.13</v>
      </c>
      <c r="L1564">
        <v>0.08</v>
      </c>
      <c r="M1564">
        <v>2.1</v>
      </c>
      <c r="N1564">
        <v>100</v>
      </c>
      <c r="P1564">
        <v>52.15</v>
      </c>
      <c r="Q1564">
        <v>7877.55</v>
      </c>
      <c r="R1564">
        <v>114.62</v>
      </c>
      <c r="S1564">
        <v>604.75</v>
      </c>
      <c r="T1564">
        <v>104.25</v>
      </c>
      <c r="U1564">
        <v>49.54</v>
      </c>
      <c r="V1564">
        <v>100</v>
      </c>
      <c r="W1564">
        <v>719.39</v>
      </c>
      <c r="X1564">
        <v>121.95</v>
      </c>
      <c r="Y1564">
        <v>23.07</v>
      </c>
      <c r="Z1564">
        <v>23.16</v>
      </c>
      <c r="AA1564">
        <v>358.51</v>
      </c>
      <c r="AB1564">
        <v>105.54</v>
      </c>
      <c r="AC1564">
        <v>100</v>
      </c>
      <c r="AD1564">
        <v>67.77</v>
      </c>
      <c r="AE1564">
        <v>166.68</v>
      </c>
      <c r="AF1564">
        <v>100.06</v>
      </c>
      <c r="AG1564">
        <v>64.14</v>
      </c>
      <c r="AH1564">
        <v>3.92</v>
      </c>
      <c r="AI1564">
        <v>176.2</v>
      </c>
      <c r="AJ1564">
        <v>21.53</v>
      </c>
      <c r="AK1564">
        <v>46.63</v>
      </c>
      <c r="AL1564">
        <v>4156.2299999999996</v>
      </c>
      <c r="AM1564">
        <v>147.75</v>
      </c>
      <c r="AN1564">
        <v>217.16</v>
      </c>
      <c r="AO1564">
        <v>2.2000000000000002</v>
      </c>
      <c r="AP1564">
        <v>121.95</v>
      </c>
      <c r="AQ1564">
        <v>1074.68</v>
      </c>
      <c r="AR1564">
        <v>10.96</v>
      </c>
      <c r="AS1564">
        <v>62.78</v>
      </c>
      <c r="AT1564">
        <v>11.81</v>
      </c>
      <c r="AU1564">
        <v>37.07</v>
      </c>
      <c r="AV1564">
        <v>2.42</v>
      </c>
      <c r="AW1564">
        <v>59.6</v>
      </c>
      <c r="AX1564">
        <v>25.07</v>
      </c>
      <c r="AY1564">
        <v>301.88</v>
      </c>
      <c r="AZ1564">
        <v>4348</v>
      </c>
      <c r="BA1564">
        <v>84.92</v>
      </c>
      <c r="BB1564">
        <v>349.21</v>
      </c>
      <c r="BC1564">
        <v>3.62</v>
      </c>
      <c r="BD1564">
        <v>13.73</v>
      </c>
      <c r="BE1564">
        <v>14807.13</v>
      </c>
    </row>
    <row r="1565" spans="1:57" x14ac:dyDescent="0.25">
      <c r="A1565" s="2">
        <v>45978</v>
      </c>
      <c r="B1565">
        <v>408.63</v>
      </c>
      <c r="C1565">
        <v>178.67</v>
      </c>
      <c r="D1565">
        <v>357.63</v>
      </c>
      <c r="E1565">
        <v>262.62</v>
      </c>
      <c r="F1565">
        <v>4.82</v>
      </c>
      <c r="G1565">
        <v>5.79</v>
      </c>
      <c r="H1565">
        <v>211.53</v>
      </c>
      <c r="I1565">
        <v>44.44</v>
      </c>
      <c r="J1565">
        <v>255.66</v>
      </c>
      <c r="K1565">
        <v>5565.5</v>
      </c>
      <c r="L1565">
        <v>0.08</v>
      </c>
      <c r="M1565">
        <v>2.1</v>
      </c>
      <c r="N1565">
        <v>100</v>
      </c>
      <c r="P1565">
        <v>52.15</v>
      </c>
      <c r="Q1565">
        <v>8128.35</v>
      </c>
      <c r="R1565">
        <v>113.85</v>
      </c>
      <c r="S1565">
        <v>604.75</v>
      </c>
      <c r="T1565">
        <v>104.25</v>
      </c>
      <c r="U1565">
        <v>50.95</v>
      </c>
      <c r="V1565">
        <v>100</v>
      </c>
      <c r="W1565">
        <v>712.81</v>
      </c>
      <c r="X1565">
        <v>121.95</v>
      </c>
      <c r="Y1565">
        <v>23.47</v>
      </c>
      <c r="Z1565">
        <v>22.71</v>
      </c>
      <c r="AA1565">
        <v>347.31</v>
      </c>
      <c r="AB1565">
        <v>103.68</v>
      </c>
      <c r="AC1565">
        <v>100</v>
      </c>
      <c r="AD1565">
        <v>67.77</v>
      </c>
      <c r="AE1565">
        <v>166.68</v>
      </c>
      <c r="AF1565">
        <v>100.06</v>
      </c>
      <c r="AG1565">
        <v>64.14</v>
      </c>
      <c r="AH1565">
        <v>3.92</v>
      </c>
      <c r="AI1565">
        <v>176.2</v>
      </c>
      <c r="AJ1565">
        <v>21.53</v>
      </c>
      <c r="AK1565">
        <v>46.63</v>
      </c>
      <c r="AL1565">
        <v>4039.85</v>
      </c>
      <c r="AM1565">
        <v>147.75</v>
      </c>
      <c r="AN1565">
        <v>217.16</v>
      </c>
      <c r="AO1565">
        <v>2.2000000000000002</v>
      </c>
      <c r="AP1565">
        <v>121.95</v>
      </c>
      <c r="AQ1565">
        <v>1074.68</v>
      </c>
      <c r="AR1565">
        <v>10.57</v>
      </c>
      <c r="AS1565">
        <v>62.78</v>
      </c>
      <c r="AT1565">
        <v>10.98</v>
      </c>
      <c r="AU1565">
        <v>37.07</v>
      </c>
      <c r="AV1565">
        <v>2.42</v>
      </c>
      <c r="AW1565">
        <v>59.77</v>
      </c>
      <c r="AX1565">
        <v>25.87</v>
      </c>
      <c r="AY1565">
        <v>301.88</v>
      </c>
      <c r="AZ1565">
        <v>4348</v>
      </c>
      <c r="BA1565">
        <v>84.35</v>
      </c>
      <c r="BB1565">
        <v>305.89999999999998</v>
      </c>
      <c r="BC1565">
        <v>3.62</v>
      </c>
      <c r="BD1565">
        <v>13.73</v>
      </c>
      <c r="BE1565">
        <v>14807.13</v>
      </c>
    </row>
    <row r="1566" spans="1:57" x14ac:dyDescent="0.25">
      <c r="A1566" s="2">
        <v>45985</v>
      </c>
      <c r="B1566">
        <v>412.09</v>
      </c>
      <c r="C1566">
        <v>178.67</v>
      </c>
      <c r="D1566">
        <v>357.63</v>
      </c>
      <c r="E1566">
        <v>262.62</v>
      </c>
      <c r="F1566">
        <v>4.82</v>
      </c>
      <c r="G1566">
        <v>5.79</v>
      </c>
      <c r="H1566">
        <v>211.53</v>
      </c>
      <c r="I1566">
        <v>44.44</v>
      </c>
      <c r="J1566">
        <v>253.28</v>
      </c>
      <c r="K1566">
        <v>5782.13</v>
      </c>
      <c r="L1566">
        <v>0.08</v>
      </c>
      <c r="M1566">
        <v>2.1</v>
      </c>
      <c r="N1566">
        <v>100</v>
      </c>
      <c r="P1566">
        <v>52.74</v>
      </c>
      <c r="Q1566">
        <v>8162.55</v>
      </c>
      <c r="R1566">
        <v>113.85</v>
      </c>
      <c r="S1566">
        <v>604.75</v>
      </c>
      <c r="T1566">
        <v>104.25</v>
      </c>
      <c r="U1566">
        <v>50.58</v>
      </c>
      <c r="V1566">
        <v>100</v>
      </c>
      <c r="W1566">
        <v>675.75</v>
      </c>
      <c r="X1566">
        <v>121.95</v>
      </c>
      <c r="Y1566">
        <v>22.99</v>
      </c>
      <c r="Z1566">
        <v>22.44</v>
      </c>
      <c r="AA1566">
        <v>345.44</v>
      </c>
      <c r="AB1566">
        <v>105.08</v>
      </c>
      <c r="AC1566">
        <v>100</v>
      </c>
      <c r="AD1566">
        <v>67.77</v>
      </c>
      <c r="AE1566">
        <v>166.68</v>
      </c>
      <c r="AF1566">
        <v>100.06</v>
      </c>
      <c r="AG1566">
        <v>64.14</v>
      </c>
      <c r="AH1566">
        <v>3.92</v>
      </c>
      <c r="AI1566">
        <v>176.2</v>
      </c>
      <c r="AJ1566">
        <v>21.53</v>
      </c>
      <c r="AK1566">
        <v>46.63</v>
      </c>
      <c r="AL1566">
        <v>4035.7</v>
      </c>
      <c r="AM1566">
        <v>147.75</v>
      </c>
      <c r="AN1566">
        <v>217.16</v>
      </c>
      <c r="AO1566">
        <v>2.2000000000000002</v>
      </c>
      <c r="AP1566">
        <v>121.95</v>
      </c>
      <c r="AQ1566">
        <v>1074.68</v>
      </c>
      <c r="AR1566">
        <v>10.45</v>
      </c>
      <c r="AS1566">
        <v>62.78</v>
      </c>
      <c r="AT1566">
        <v>9.9700000000000006</v>
      </c>
      <c r="AU1566">
        <v>37.07</v>
      </c>
      <c r="AV1566">
        <v>2.42</v>
      </c>
      <c r="AW1566">
        <v>57.05</v>
      </c>
      <c r="AX1566">
        <v>28.67</v>
      </c>
      <c r="AY1566">
        <v>301.88</v>
      </c>
      <c r="AZ1566">
        <v>4348</v>
      </c>
      <c r="BA1566">
        <v>84.35</v>
      </c>
      <c r="BB1566">
        <v>316.72000000000003</v>
      </c>
      <c r="BC1566">
        <v>3.62</v>
      </c>
      <c r="BD1566">
        <v>13.73</v>
      </c>
      <c r="BE1566">
        <v>14807.13</v>
      </c>
    </row>
    <row r="1567" spans="1:57" x14ac:dyDescent="0.25">
      <c r="A1567" s="2">
        <v>45992</v>
      </c>
      <c r="B1567">
        <v>419.01</v>
      </c>
      <c r="C1567">
        <v>189.11</v>
      </c>
      <c r="D1567">
        <v>371.28</v>
      </c>
      <c r="E1567">
        <v>262.62</v>
      </c>
      <c r="F1567">
        <v>4.82</v>
      </c>
      <c r="G1567">
        <v>5.79</v>
      </c>
      <c r="H1567">
        <v>211.53</v>
      </c>
      <c r="I1567">
        <v>44.44</v>
      </c>
      <c r="J1567">
        <v>259.54000000000002</v>
      </c>
      <c r="K1567">
        <v>5882.1</v>
      </c>
      <c r="L1567">
        <v>0.08</v>
      </c>
      <c r="M1567">
        <v>2.1</v>
      </c>
      <c r="N1567">
        <v>100</v>
      </c>
      <c r="P1567">
        <v>52.74</v>
      </c>
      <c r="Q1567">
        <v>8242.36</v>
      </c>
      <c r="R1567">
        <v>115.38</v>
      </c>
      <c r="S1567">
        <v>604.75</v>
      </c>
      <c r="T1567">
        <v>104.25</v>
      </c>
      <c r="U1567">
        <v>51.59</v>
      </c>
      <c r="V1567">
        <v>100</v>
      </c>
      <c r="W1567">
        <v>697.02</v>
      </c>
      <c r="X1567">
        <v>121.95</v>
      </c>
      <c r="Y1567">
        <v>22.72</v>
      </c>
      <c r="Z1567">
        <v>21.9</v>
      </c>
      <c r="AA1567">
        <v>332.37</v>
      </c>
      <c r="AB1567">
        <v>108.33</v>
      </c>
      <c r="AC1567">
        <v>100</v>
      </c>
      <c r="AD1567">
        <v>67.77</v>
      </c>
      <c r="AE1567">
        <v>166.68</v>
      </c>
      <c r="AF1567">
        <v>100.06</v>
      </c>
      <c r="AG1567">
        <v>64.14</v>
      </c>
      <c r="AH1567">
        <v>3.92</v>
      </c>
      <c r="AI1567">
        <v>176.2</v>
      </c>
      <c r="AJ1567">
        <v>21.53</v>
      </c>
      <c r="AK1567">
        <v>46.63</v>
      </c>
      <c r="AL1567">
        <v>4156.2299999999996</v>
      </c>
      <c r="AM1567">
        <v>147.75</v>
      </c>
      <c r="AN1567">
        <v>217.16</v>
      </c>
      <c r="AO1567">
        <v>2.2000000000000002</v>
      </c>
      <c r="AP1567">
        <v>121.95</v>
      </c>
      <c r="AQ1567">
        <v>1074.68</v>
      </c>
      <c r="AR1567">
        <v>11.16</v>
      </c>
      <c r="AS1567">
        <v>62.78</v>
      </c>
      <c r="AT1567">
        <v>9.51</v>
      </c>
      <c r="AU1567">
        <v>37.07</v>
      </c>
      <c r="AV1567">
        <v>2.42</v>
      </c>
      <c r="AW1567">
        <v>63.06</v>
      </c>
      <c r="AX1567">
        <v>28.13</v>
      </c>
      <c r="AY1567">
        <v>301.88</v>
      </c>
      <c r="AZ1567">
        <v>4348</v>
      </c>
      <c r="BA1567">
        <v>84.92</v>
      </c>
      <c r="BB1567">
        <v>319.43</v>
      </c>
      <c r="BC1567">
        <v>3.62</v>
      </c>
      <c r="BD1567">
        <v>13.73</v>
      </c>
      <c r="BE1567">
        <v>14807.13</v>
      </c>
    </row>
    <row r="1568" spans="1:57" x14ac:dyDescent="0.25">
      <c r="A1568" s="2">
        <v>45999</v>
      </c>
      <c r="B1568">
        <v>444.94</v>
      </c>
      <c r="C1568">
        <v>185.63</v>
      </c>
      <c r="D1568">
        <v>393.12</v>
      </c>
      <c r="E1568">
        <v>262.62</v>
      </c>
      <c r="F1568">
        <v>4.82</v>
      </c>
      <c r="G1568">
        <v>5.79</v>
      </c>
      <c r="H1568">
        <v>211.53</v>
      </c>
      <c r="I1568">
        <v>44.44</v>
      </c>
      <c r="J1568">
        <v>257.95999999999998</v>
      </c>
      <c r="K1568">
        <v>5732.13</v>
      </c>
      <c r="L1568">
        <v>0.08</v>
      </c>
      <c r="M1568">
        <v>2.1</v>
      </c>
      <c r="N1568">
        <v>100</v>
      </c>
      <c r="P1568">
        <v>52.74</v>
      </c>
      <c r="Q1568">
        <v>7945.95</v>
      </c>
      <c r="R1568">
        <v>114.62</v>
      </c>
      <c r="S1568">
        <v>604.75</v>
      </c>
      <c r="T1568">
        <v>104.25</v>
      </c>
      <c r="U1568">
        <v>51.54</v>
      </c>
      <c r="V1568">
        <v>100</v>
      </c>
      <c r="W1568">
        <v>683.43</v>
      </c>
      <c r="X1568">
        <v>121.95</v>
      </c>
      <c r="Y1568">
        <v>21.79</v>
      </c>
      <c r="Z1568">
        <v>21.99</v>
      </c>
      <c r="AA1568">
        <v>333.3</v>
      </c>
      <c r="AB1568">
        <v>106.47</v>
      </c>
      <c r="AC1568">
        <v>100</v>
      </c>
      <c r="AD1568">
        <v>67.77</v>
      </c>
      <c r="AE1568">
        <v>166.68</v>
      </c>
      <c r="AF1568">
        <v>100.06</v>
      </c>
      <c r="AG1568">
        <v>64.14</v>
      </c>
      <c r="AH1568">
        <v>3.92</v>
      </c>
      <c r="AI1568">
        <v>176.2</v>
      </c>
      <c r="AJ1568">
        <v>21.53</v>
      </c>
      <c r="AK1568">
        <v>46.63</v>
      </c>
      <c r="AL1568">
        <v>4713.16</v>
      </c>
      <c r="AM1568">
        <v>147.75</v>
      </c>
      <c r="AN1568">
        <v>217.16</v>
      </c>
      <c r="AO1568">
        <v>2.2000000000000002</v>
      </c>
      <c r="AP1568">
        <v>121.95</v>
      </c>
      <c r="AQ1568">
        <v>1074.68</v>
      </c>
      <c r="AR1568">
        <v>11.33</v>
      </c>
      <c r="AS1568">
        <v>62.78</v>
      </c>
      <c r="AT1568">
        <v>8.19</v>
      </c>
      <c r="AU1568">
        <v>37.07</v>
      </c>
      <c r="AV1568">
        <v>2.42</v>
      </c>
      <c r="AW1568">
        <v>65.5</v>
      </c>
      <c r="AX1568">
        <v>27.4</v>
      </c>
      <c r="AY1568">
        <v>301.88</v>
      </c>
      <c r="AZ1568">
        <v>4348</v>
      </c>
      <c r="BA1568">
        <v>85.11</v>
      </c>
      <c r="BB1568">
        <v>311.31</v>
      </c>
      <c r="BC1568">
        <v>3.62</v>
      </c>
      <c r="BD1568">
        <v>13.73</v>
      </c>
      <c r="BE1568">
        <v>14807.13</v>
      </c>
    </row>
    <row r="1569" spans="1:57" x14ac:dyDescent="0.25">
      <c r="A1569" s="2">
        <v>46006</v>
      </c>
      <c r="B1569">
        <v>447.82</v>
      </c>
      <c r="C1569">
        <v>188.53</v>
      </c>
      <c r="D1569">
        <v>360.36</v>
      </c>
      <c r="E1569">
        <v>262.62</v>
      </c>
      <c r="F1569">
        <v>4.82</v>
      </c>
      <c r="G1569">
        <v>5.79</v>
      </c>
      <c r="H1569">
        <v>211.53</v>
      </c>
      <c r="I1569">
        <v>44.44</v>
      </c>
      <c r="J1569">
        <v>258.04000000000002</v>
      </c>
      <c r="K1569">
        <v>5598.83</v>
      </c>
      <c r="L1569">
        <v>0.08</v>
      </c>
      <c r="M1569">
        <v>2.1</v>
      </c>
      <c r="N1569">
        <v>100</v>
      </c>
      <c r="P1569">
        <v>52.74</v>
      </c>
      <c r="Q1569">
        <v>7706.54</v>
      </c>
      <c r="R1569">
        <v>115.38</v>
      </c>
      <c r="S1569">
        <v>604.75</v>
      </c>
      <c r="T1569">
        <v>104.25</v>
      </c>
      <c r="U1569">
        <v>49.3</v>
      </c>
      <c r="V1569">
        <v>100</v>
      </c>
      <c r="W1569">
        <v>690.66</v>
      </c>
      <c r="X1569">
        <v>121.95</v>
      </c>
      <c r="Y1569">
        <v>22.55</v>
      </c>
      <c r="Z1569">
        <v>23.52</v>
      </c>
      <c r="AA1569">
        <v>328.63</v>
      </c>
      <c r="AB1569">
        <v>106.01</v>
      </c>
      <c r="AC1569">
        <v>100</v>
      </c>
      <c r="AD1569">
        <v>67.77</v>
      </c>
      <c r="AE1569">
        <v>166.68</v>
      </c>
      <c r="AF1569">
        <v>100.06</v>
      </c>
      <c r="AG1569">
        <v>64.14</v>
      </c>
      <c r="AH1569">
        <v>3.92</v>
      </c>
      <c r="AI1569">
        <v>176.2</v>
      </c>
      <c r="AJ1569">
        <v>21.53</v>
      </c>
      <c r="AK1569">
        <v>46.63</v>
      </c>
      <c r="AL1569">
        <v>4746.41</v>
      </c>
      <c r="AM1569">
        <v>147.75</v>
      </c>
      <c r="AN1569">
        <v>217.16</v>
      </c>
      <c r="AO1569">
        <v>2.2000000000000002</v>
      </c>
      <c r="AP1569">
        <v>121.95</v>
      </c>
      <c r="AQ1569">
        <v>1074.68</v>
      </c>
      <c r="AR1569">
        <v>11.33</v>
      </c>
      <c r="AS1569">
        <v>62.78</v>
      </c>
      <c r="AT1569">
        <v>9.58</v>
      </c>
      <c r="AU1569">
        <v>37.07</v>
      </c>
      <c r="AV1569">
        <v>2.42</v>
      </c>
      <c r="AW1569">
        <v>65.75</v>
      </c>
      <c r="AX1569">
        <v>26.27</v>
      </c>
      <c r="AY1569">
        <v>301.88</v>
      </c>
      <c r="AZ1569">
        <v>4348</v>
      </c>
      <c r="BA1569">
        <v>83.97</v>
      </c>
      <c r="BB1569">
        <v>311.31</v>
      </c>
      <c r="BC1569">
        <v>3.62</v>
      </c>
      <c r="BD1569">
        <v>13.73</v>
      </c>
      <c r="BE1569">
        <v>14807.13</v>
      </c>
    </row>
    <row r="1570" spans="1:57" x14ac:dyDescent="0.25">
      <c r="A1570" s="2">
        <v>46013</v>
      </c>
      <c r="B1570">
        <v>482.41</v>
      </c>
      <c r="C1570">
        <v>183.89</v>
      </c>
      <c r="D1570">
        <v>357.63</v>
      </c>
      <c r="E1570">
        <v>262.62</v>
      </c>
      <c r="F1570">
        <v>4.82</v>
      </c>
      <c r="G1570">
        <v>5.79</v>
      </c>
      <c r="H1570">
        <v>211.53</v>
      </c>
      <c r="I1570">
        <v>44.44</v>
      </c>
      <c r="J1570">
        <v>257.69</v>
      </c>
      <c r="K1570">
        <v>5582.16</v>
      </c>
      <c r="L1570">
        <v>0.08</v>
      </c>
      <c r="M1570">
        <v>2.1</v>
      </c>
      <c r="N1570">
        <v>100</v>
      </c>
      <c r="P1570">
        <v>53.04</v>
      </c>
      <c r="Q1570">
        <v>7991.55</v>
      </c>
      <c r="R1570">
        <v>114.62</v>
      </c>
      <c r="S1570">
        <v>604.75</v>
      </c>
      <c r="T1570">
        <v>104.25</v>
      </c>
      <c r="U1570">
        <v>48.96</v>
      </c>
      <c r="V1570">
        <v>100</v>
      </c>
      <c r="W1570">
        <v>679.7</v>
      </c>
      <c r="X1570">
        <v>121.95</v>
      </c>
      <c r="Y1570">
        <v>22.69</v>
      </c>
      <c r="Z1570">
        <v>24.06</v>
      </c>
      <c r="AA1570">
        <v>326.77</v>
      </c>
      <c r="AB1570">
        <v>105.54</v>
      </c>
      <c r="AC1570">
        <v>100</v>
      </c>
      <c r="AD1570">
        <v>67.77</v>
      </c>
      <c r="AE1570">
        <v>166.68</v>
      </c>
      <c r="AF1570">
        <v>100.06</v>
      </c>
      <c r="AG1570">
        <v>64.14</v>
      </c>
      <c r="AH1570">
        <v>3.92</v>
      </c>
      <c r="AI1570">
        <v>176.2</v>
      </c>
      <c r="AJ1570">
        <v>21.53</v>
      </c>
      <c r="AK1570">
        <v>46.63</v>
      </c>
      <c r="AL1570">
        <v>4605.1000000000004</v>
      </c>
      <c r="AM1570">
        <v>147.75</v>
      </c>
      <c r="AN1570">
        <v>217.16</v>
      </c>
      <c r="AO1570">
        <v>2.2000000000000002</v>
      </c>
      <c r="AP1570">
        <v>121.95</v>
      </c>
      <c r="AQ1570">
        <v>1074.68</v>
      </c>
      <c r="AR1570">
        <v>11.19</v>
      </c>
      <c r="AS1570">
        <v>62.78</v>
      </c>
      <c r="AT1570">
        <v>9.6999999999999993</v>
      </c>
      <c r="AU1570">
        <v>37.07</v>
      </c>
      <c r="AV1570">
        <v>2.42</v>
      </c>
      <c r="AW1570">
        <v>62.5</v>
      </c>
      <c r="AX1570">
        <v>24.53</v>
      </c>
      <c r="AY1570">
        <v>301.88</v>
      </c>
      <c r="AZ1570">
        <v>4348</v>
      </c>
      <c r="BA1570">
        <v>85.31</v>
      </c>
      <c r="BB1570">
        <v>297.77</v>
      </c>
      <c r="BC1570">
        <v>3.62</v>
      </c>
      <c r="BD1570">
        <v>13.73</v>
      </c>
      <c r="BE1570">
        <v>14807.13</v>
      </c>
    </row>
    <row r="1571" spans="1:57" x14ac:dyDescent="0.25">
      <c r="A1571" s="2">
        <v>46020</v>
      </c>
      <c r="B1571">
        <v>481.83</v>
      </c>
      <c r="C1571">
        <v>184.47</v>
      </c>
      <c r="D1571">
        <v>354.9</v>
      </c>
      <c r="E1571">
        <v>262.62</v>
      </c>
      <c r="F1571">
        <v>4.82</v>
      </c>
      <c r="G1571">
        <v>5.79</v>
      </c>
      <c r="H1571">
        <v>211.53</v>
      </c>
      <c r="I1571">
        <v>44.44</v>
      </c>
      <c r="J1571">
        <v>260.86</v>
      </c>
      <c r="K1571">
        <v>5498.85</v>
      </c>
      <c r="L1571">
        <v>0.08</v>
      </c>
      <c r="M1571">
        <v>2.1</v>
      </c>
      <c r="N1571">
        <v>100</v>
      </c>
      <c r="P1571">
        <v>53.04</v>
      </c>
      <c r="Q1571">
        <v>8162.55</v>
      </c>
      <c r="R1571">
        <v>114.62</v>
      </c>
      <c r="S1571">
        <v>604.75</v>
      </c>
      <c r="T1571">
        <v>104.25</v>
      </c>
      <c r="U1571">
        <v>49.92</v>
      </c>
      <c r="V1571">
        <v>100</v>
      </c>
      <c r="W1571">
        <v>690.44</v>
      </c>
      <c r="X1571">
        <v>121.95</v>
      </c>
      <c r="Y1571">
        <v>24.62</v>
      </c>
      <c r="Z1571">
        <v>24.06</v>
      </c>
      <c r="AA1571">
        <v>327.7</v>
      </c>
      <c r="AB1571">
        <v>106.47</v>
      </c>
      <c r="AC1571">
        <v>100</v>
      </c>
      <c r="AD1571">
        <v>67.77</v>
      </c>
      <c r="AE1571">
        <v>166.68</v>
      </c>
      <c r="AF1571">
        <v>100.06</v>
      </c>
      <c r="AG1571">
        <v>64.14</v>
      </c>
      <c r="AH1571">
        <v>3.92</v>
      </c>
      <c r="AI1571">
        <v>176.2</v>
      </c>
      <c r="AJ1571">
        <v>21.53</v>
      </c>
      <c r="AK1571">
        <v>46.63</v>
      </c>
      <c r="AL1571">
        <v>4638.3500000000004</v>
      </c>
      <c r="AM1571">
        <v>147.75</v>
      </c>
      <c r="AN1571">
        <v>217.16</v>
      </c>
      <c r="AO1571">
        <v>2.2000000000000002</v>
      </c>
      <c r="AP1571">
        <v>121.95</v>
      </c>
      <c r="AQ1571">
        <v>1074.68</v>
      </c>
      <c r="AR1571">
        <v>11.27</v>
      </c>
      <c r="AS1571">
        <v>62.78</v>
      </c>
      <c r="AT1571">
        <v>10.14</v>
      </c>
      <c r="AU1571">
        <v>37.07</v>
      </c>
      <c r="AV1571">
        <v>2.42</v>
      </c>
      <c r="AW1571">
        <v>64.31</v>
      </c>
      <c r="AX1571">
        <v>25.27</v>
      </c>
      <c r="AY1571">
        <v>301.88</v>
      </c>
      <c r="AZ1571">
        <v>4348</v>
      </c>
      <c r="BA1571">
        <v>85.31</v>
      </c>
      <c r="BB1571">
        <v>311.31</v>
      </c>
      <c r="BC1571">
        <v>3.62</v>
      </c>
      <c r="BD1571">
        <v>13.73</v>
      </c>
      <c r="BE1571">
        <v>14807.13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2026-07-30T09:24:18Z</dcterms:created>
  <dcterms:modified xsi:type="dcterms:W3CDTF">2026-07-30T09:25:14Z</dcterms:modified>
</cp:coreProperties>
</file>